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Diagrams" sheetId="6" r:id="rId1"/>
    <sheet name="Deflected shape" sheetId="7" r:id="rId2"/>
    <sheet name="Temperature" sheetId="1" r:id="rId3"/>
    <sheet name="Displacements" sheetId="2" r:id="rId4"/>
    <sheet name="Axial force" sheetId="8" r:id="rId5"/>
  </sheets>
  <calcPr calcId="125725"/>
</workbook>
</file>

<file path=xl/sharedStrings.xml><?xml version="1.0" encoding="utf-8"?>
<sst xmlns="http://schemas.openxmlformats.org/spreadsheetml/2006/main" count="18" uniqueCount="13">
  <si>
    <t>Time (mins)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</si>
  <si>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</si>
  <si>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</si>
  <si>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Fire</t>
  </si>
  <si>
    <t>Beam temperature</t>
  </si>
  <si>
    <t>Time (min)</t>
  </si>
  <si>
    <t>Unprotected beam and column</t>
  </si>
  <si>
    <t>Node 8</t>
  </si>
  <si>
    <t>Beam 7 (N)</t>
  </si>
  <si>
    <t xml:space="preserve">Displacements FR_BS1 (mm) </t>
  </si>
  <si>
    <t>Displacements  FR_BS2 (mm)</t>
  </si>
  <si>
    <t>Axial force FR_BS2 (N)</t>
  </si>
  <si>
    <t>Axial force FR_BS1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</si>
</sst>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0" fillId="0" borderId="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BMS4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Temperature!$C$2</c:f>
              <c:strCache>
                <c:ptCount val="1"/>
                <c:pt idx="0">
                  <c:v>Fire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Temperature!$C$3:$C$93</c:f>
              <c:numCache>
                <c:formatCode>General</c:formatCode>
                <c:ptCount val="91"/>
                <c:pt idx="0">
                  <c:v>20</c:v>
                </c:pt>
                <c:pt idx="1">
                  <c:v>349.21366575656708</c:v>
                </c:pt>
                <c:pt idx="2">
                  <c:v>444.50487787550452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603.11764760983726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717.31030817912858</c:v>
                </c:pt>
                <c:pt idx="14">
                  <c:v>728.31206300177985</c:v>
                </c:pt>
                <c:pt idx="15">
                  <c:v>738.56095275917528</c:v>
                </c:pt>
                <c:pt idx="16">
                  <c:v>748.15345005324093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788.6209130917174</c:v>
                </c:pt>
                <c:pt idx="22">
                  <c:v>795.55077689482323</c:v>
                </c:pt>
                <c:pt idx="23">
                  <c:v>802.17424629903974</c:v>
                </c:pt>
                <c:pt idx="24">
                  <c:v>808.51727160768189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831.50296874842002</c:v>
                </c:pt>
                <c:pt idx="29">
                  <c:v>836.73779275397658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851.42692754929658</c:v>
                </c:pt>
                <c:pt idx="33">
                  <c:v>856.01982650819866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869.00975575100904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884.74423617968091</c:v>
                </c:pt>
                <c:pt idx="41">
                  <c:v>888.43258479274118</c:v>
                </c:pt>
                <c:pt idx="42">
                  <c:v>892.03231580061185</c:v>
                </c:pt>
                <c:pt idx="43">
                  <c:v>895.54758780027953</c:v>
                </c:pt>
                <c:pt idx="44">
                  <c:v>898.98227335879881</c:v>
                </c:pt>
                <c:pt idx="45">
                  <c:v>902.33998465745196</c:v>
                </c:pt>
                <c:pt idx="46">
                  <c:v>905.62409632487584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918.08480855396294</c:v>
                </c:pt>
                <c:pt idx="51">
                  <c:v>921.0445412625329</c:v>
                </c:pt>
                <c:pt idx="52">
                  <c:v>923.94693896594629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947.81155639764893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961.8411285663467</c:v>
                </c:pt>
                <c:pt idx="68">
                  <c:v>964.05679328544159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970.51373190629954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980.69296595834203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999.18563155813092</c:v>
                </c:pt>
                <c:pt idx="87">
                  <c:v>1000.9153084438133</c:v>
                </c:pt>
                <c:pt idx="88">
                  <c:v>1002.6252453620325</c:v>
                </c:pt>
                <c:pt idx="89">
                  <c:v>1004.3158877988936</c:v>
                </c:pt>
                <c:pt idx="90">
                  <c:v>1005.987666328203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Temperature!$B$2</c:f>
              <c:strCache>
                <c:ptCount val="1"/>
                <c:pt idx="0">
                  <c:v>Unprotected beam and column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Temperature!$B$3:$B$93</c:f>
              <c:numCache>
                <c:formatCode>General</c:formatCode>
                <c:ptCount val="91"/>
                <c:pt idx="0">
                  <c:v>20</c:v>
                </c:pt>
                <c:pt idx="1">
                  <c:v>44.685518000000002</c:v>
                </c:pt>
                <c:pt idx="2">
                  <c:v>89.405648999999997</c:v>
                </c:pt>
                <c:pt idx="3">
                  <c:v>138.236707</c:v>
                </c:pt>
                <c:pt idx="4">
                  <c:v>195.686442</c:v>
                </c:pt>
                <c:pt idx="5">
                  <c:v>259.72512999999998</c:v>
                </c:pt>
                <c:pt idx="6">
                  <c:v>318.26422600000001</c:v>
                </c:pt>
                <c:pt idx="7">
                  <c:v>374.44307500000002</c:v>
                </c:pt>
                <c:pt idx="8">
                  <c:v>426.84649400000001</c:v>
                </c:pt>
                <c:pt idx="9">
                  <c:v>474.52513299999998</c:v>
                </c:pt>
                <c:pt idx="10">
                  <c:v>513.70800699999995</c:v>
                </c:pt>
                <c:pt idx="11">
                  <c:v>551.53695900000002</c:v>
                </c:pt>
                <c:pt idx="12">
                  <c:v>584.56413399999997</c:v>
                </c:pt>
                <c:pt idx="13">
                  <c:v>613.33561699999996</c:v>
                </c:pt>
                <c:pt idx="14">
                  <c:v>638.58323900000005</c:v>
                </c:pt>
                <c:pt idx="15">
                  <c:v>660.57449799999995</c:v>
                </c:pt>
                <c:pt idx="16">
                  <c:v>679.53661999999997</c:v>
                </c:pt>
                <c:pt idx="17">
                  <c:v>695.69411700000001</c:v>
                </c:pt>
                <c:pt idx="18">
                  <c:v>709.20530799999995</c:v>
                </c:pt>
                <c:pt idx="19">
                  <c:v>720.89056000000005</c:v>
                </c:pt>
                <c:pt idx="20">
                  <c:v>728.828621</c:v>
                </c:pt>
                <c:pt idx="21">
                  <c:v>733.93471099999999</c:v>
                </c:pt>
                <c:pt idx="22">
                  <c:v>737.44938400000001</c:v>
                </c:pt>
                <c:pt idx="23">
                  <c:v>743.48821399999997</c:v>
                </c:pt>
                <c:pt idx="24">
                  <c:v>752.89754300000004</c:v>
                </c:pt>
                <c:pt idx="25">
                  <c:v>764.90633800000001</c:v>
                </c:pt>
                <c:pt idx="26">
                  <c:v>777.93689800000004</c:v>
                </c:pt>
                <c:pt idx="27">
                  <c:v>790.63546699999995</c:v>
                </c:pt>
                <c:pt idx="28">
                  <c:v>802.260537</c:v>
                </c:pt>
                <c:pt idx="29">
                  <c:v>812.57238700000005</c:v>
                </c:pt>
                <c:pt idx="30">
                  <c:v>821.61840500000005</c:v>
                </c:pt>
                <c:pt idx="31">
                  <c:v>829.57014200000003</c:v>
                </c:pt>
                <c:pt idx="32">
                  <c:v>836.62910699999998</c:v>
                </c:pt>
                <c:pt idx="33">
                  <c:v>842.98170600000003</c:v>
                </c:pt>
                <c:pt idx="34">
                  <c:v>848.78271099999995</c:v>
                </c:pt>
                <c:pt idx="35">
                  <c:v>854.15312800000004</c:v>
                </c:pt>
                <c:pt idx="36">
                  <c:v>859.184213</c:v>
                </c:pt>
                <c:pt idx="37">
                  <c:v>863.94333700000004</c:v>
                </c:pt>
                <c:pt idx="38">
                  <c:v>868.47971500000006</c:v>
                </c:pt>
                <c:pt idx="39">
                  <c:v>872.47321499999998</c:v>
                </c:pt>
                <c:pt idx="40">
                  <c:v>876.67474600000003</c:v>
                </c:pt>
                <c:pt idx="41">
                  <c:v>880.733879</c:v>
                </c:pt>
                <c:pt idx="42">
                  <c:v>884.66577400000006</c:v>
                </c:pt>
                <c:pt idx="43">
                  <c:v>888.48217299999999</c:v>
                </c:pt>
                <c:pt idx="44">
                  <c:v>892.19241899999997</c:v>
                </c:pt>
                <c:pt idx="45">
                  <c:v>895.80415000000005</c:v>
                </c:pt>
                <c:pt idx="46">
                  <c:v>899.32377799999995</c:v>
                </c:pt>
                <c:pt idx="47">
                  <c:v>902.75538300000005</c:v>
                </c:pt>
                <c:pt idx="48">
                  <c:v>906.09817599999997</c:v>
                </c:pt>
                <c:pt idx="49">
                  <c:v>909.35985200000005</c:v>
                </c:pt>
                <c:pt idx="50">
                  <c:v>912.54670099999998</c:v>
                </c:pt>
                <c:pt idx="51">
                  <c:v>915.66353100000003</c:v>
                </c:pt>
                <c:pt idx="52">
                  <c:v>918.71421499999997</c:v>
                </c:pt>
                <c:pt idx="53">
                  <c:v>921.70201699999996</c:v>
                </c:pt>
                <c:pt idx="54">
                  <c:v>924.62978799999996</c:v>
                </c:pt>
                <c:pt idx="55">
                  <c:v>927.50008800000001</c:v>
                </c:pt>
                <c:pt idx="56">
                  <c:v>930.31525299999998</c:v>
                </c:pt>
                <c:pt idx="57">
                  <c:v>933.07744300000002</c:v>
                </c:pt>
                <c:pt idx="58">
                  <c:v>935.78867500000001</c:v>
                </c:pt>
                <c:pt idx="59">
                  <c:v>938.45083799999998</c:v>
                </c:pt>
                <c:pt idx="60">
                  <c:v>941.06571099999996</c:v>
                </c:pt>
                <c:pt idx="61">
                  <c:v>943.63497299999995</c:v>
                </c:pt>
                <c:pt idx="62">
                  <c:v>946.160213</c:v>
                </c:pt>
                <c:pt idx="63">
                  <c:v>948.64293399999997</c:v>
                </c:pt>
                <c:pt idx="64">
                  <c:v>951.084564</c:v>
                </c:pt>
                <c:pt idx="65">
                  <c:v>953.48645799999997</c:v>
                </c:pt>
                <c:pt idx="66">
                  <c:v>955.84990500000004</c:v>
                </c:pt>
                <c:pt idx="67">
                  <c:v>958.17612999999994</c:v>
                </c:pt>
                <c:pt idx="68">
                  <c:v>960.46630200000004</c:v>
                </c:pt>
                <c:pt idx="69">
                  <c:v>962.72153200000002</c:v>
                </c:pt>
                <c:pt idx="70">
                  <c:v>964.94288200000005</c:v>
                </c:pt>
                <c:pt idx="71">
                  <c:v>967.13136599999996</c:v>
                </c:pt>
                <c:pt idx="72">
                  <c:v>969.28795200000002</c:v>
                </c:pt>
                <c:pt idx="73">
                  <c:v>971.41356599999995</c:v>
                </c:pt>
                <c:pt idx="74">
                  <c:v>973.50909200000001</c:v>
                </c:pt>
                <c:pt idx="75">
                  <c:v>975.57538</c:v>
                </c:pt>
                <c:pt idx="76">
                  <c:v>977.61324000000002</c:v>
                </c:pt>
                <c:pt idx="77">
                  <c:v>979.78974500000004</c:v>
                </c:pt>
                <c:pt idx="78">
                  <c:v>981.770847</c:v>
                </c:pt>
                <c:pt idx="79">
                  <c:v>983.725821</c:v>
                </c:pt>
                <c:pt idx="80">
                  <c:v>985.65535399999999</c:v>
                </c:pt>
                <c:pt idx="81">
                  <c:v>987.56010500000002</c:v>
                </c:pt>
                <c:pt idx="82">
                  <c:v>989.44070799999997</c:v>
                </c:pt>
                <c:pt idx="83">
                  <c:v>991.29777200000001</c:v>
                </c:pt>
                <c:pt idx="84">
                  <c:v>993.13188200000002</c:v>
                </c:pt>
                <c:pt idx="85">
                  <c:v>994.94360500000005</c:v>
                </c:pt>
                <c:pt idx="86">
                  <c:v>996.73348399999998</c:v>
                </c:pt>
                <c:pt idx="87">
                  <c:v>998.50204199999996</c:v>
                </c:pt>
                <c:pt idx="88">
                  <c:v>1000.249786</c:v>
                </c:pt>
                <c:pt idx="89">
                  <c:v>1001.977203</c:v>
                </c:pt>
                <c:pt idx="90">
                  <c:v>1003.684764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48352"/>
        <c:axId val="43351424"/>
      </c:scatterChart>
      <c:valAx>
        <c:axId val="43348352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351424"/>
        <c:crosses val="autoZero"/>
        <c:crossBetween val="midCat"/>
      </c:valAx>
      <c:valAx>
        <c:axId val="43351424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348352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2148823082763857"/>
          <c:y val="0.13918813303338509"/>
          <c:w val="0.20421141141141208"/>
          <c:h val="0.24744479482403448"/>
        </c:manualLayout>
      </c:layout>
      <c:overlay val="1"/>
    </c:legend>
    <c:plotVisOnly val="1"/>
    <c:dispBlanksAs val="gap"/>
    <c:showDLblsOverMax val="0"/>
  </c:chart>
  <c:printSettings>
    <c:headerFooter/>
    <c:pageMargins b="0.75000000000000167" l="0.25" r="0.25" t="0.7500000000000016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FR_BS1</a:t>
            </a:r>
            <a:r>
              <a:rPr lang="en-US" altLang="en-US" sz="14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Midspan</c:v>
          </c:tx>
          <c:spPr>
            <a:ln w="12700"/>
          </c:spPr>
          <c:marker>
            <c:symbol val="none"/>
          </c:marker>
          <c:xVal>
            <c:numRef>
              <c:f>Displacements!$A$3:$A$150</c:f>
              <c:numCache>
                <c:formatCode>General</c:formatCode>
                <c:ptCount val="14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25.625</c:v>
                </c:pt>
                <c:pt idx="53">
                  <c:v>25.65625</c:v>
                </c:pt>
                <c:pt idx="54">
                  <c:v>25.6640625</c:v>
                </c:pt>
                <c:pt idx="55">
                  <c:v>25.66455078125</c:v>
                </c:pt>
                <c:pt idx="56">
                  <c:v>25.6650390625</c:v>
                </c:pt>
                <c:pt idx="57">
                  <c:v>25.665069580078125</c:v>
                </c:pt>
                <c:pt idx="58">
                  <c:v>25.665077209472656</c:v>
                </c:pt>
                <c:pt idx="59">
                  <c:v>25.665079116821289</c:v>
                </c:pt>
                <c:pt idx="60">
                  <c:v>25.665081024169922</c:v>
                </c:pt>
                <c:pt idx="61">
                  <c:v>25.66508150100708</c:v>
                </c:pt>
                <c:pt idx="62">
                  <c:v>25.665081977844238</c:v>
                </c:pt>
              </c:numCache>
            </c:numRef>
          </c:xVal>
          <c:yVal>
            <c:numRef>
              <c:f>Displacements!$B$3:$B$150</c:f>
              <c:numCache>
                <c:formatCode>General</c:formatCode>
                <c:ptCount val="148"/>
                <c:pt idx="0">
                  <c:v>-3.1662063597794745</c:v>
                </c:pt>
                <c:pt idx="1">
                  <c:v>-2.7444290846105801</c:v>
                </c:pt>
                <c:pt idx="2">
                  <c:v>-1.9256600325589606</c:v>
                </c:pt>
                <c:pt idx="3">
                  <c:v>-0.86332038807439226</c:v>
                </c:pt>
                <c:pt idx="4">
                  <c:v>0.37216917180703146</c:v>
                </c:pt>
                <c:pt idx="5">
                  <c:v>1.6885332776162603</c:v>
                </c:pt>
                <c:pt idx="6">
                  <c:v>2.8290191272184826</c:v>
                </c:pt>
                <c:pt idx="7">
                  <c:v>4.2646069947733087</c:v>
                </c:pt>
                <c:pt idx="8">
                  <c:v>5.7567679066063011</c:v>
                </c:pt>
                <c:pt idx="9">
                  <c:v>7.2900587300695907</c:v>
                </c:pt>
                <c:pt idx="10">
                  <c:v>9.111662514468593</c:v>
                </c:pt>
                <c:pt idx="11">
                  <c:v>10.685105859304283</c:v>
                </c:pt>
                <c:pt idx="12">
                  <c:v>12.25512880240014</c:v>
                </c:pt>
                <c:pt idx="13">
                  <c:v>13.808284990700454</c:v>
                </c:pt>
                <c:pt idx="14">
                  <c:v>15.331802413532557</c:v>
                </c:pt>
                <c:pt idx="15">
                  <c:v>16.814011406995622</c:v>
                </c:pt>
                <c:pt idx="16">
                  <c:v>18.244766536328711</c:v>
                </c:pt>
                <c:pt idx="17">
                  <c:v>19.580453169923445</c:v>
                </c:pt>
                <c:pt idx="18">
                  <c:v>20.920814906767603</c:v>
                </c:pt>
                <c:pt idx="19">
                  <c:v>22.024692274695006</c:v>
                </c:pt>
                <c:pt idx="20">
                  <c:v>22.874141522513249</c:v>
                </c:pt>
                <c:pt idx="21">
                  <c:v>23.499134476753664</c:v>
                </c:pt>
                <c:pt idx="22">
                  <c:v>23.982216416423647</c:v>
                </c:pt>
                <c:pt idx="23">
                  <c:v>24.238663823297863</c:v>
                </c:pt>
                <c:pt idx="24">
                  <c:v>24.271386208337383</c:v>
                </c:pt>
                <c:pt idx="25">
                  <c:v>24.013857220480297</c:v>
                </c:pt>
                <c:pt idx="26">
                  <c:v>23.957089707286492</c:v>
                </c:pt>
                <c:pt idx="27">
                  <c:v>23.730195000478727</c:v>
                </c:pt>
                <c:pt idx="28">
                  <c:v>23.229634555458514</c:v>
                </c:pt>
                <c:pt idx="29">
                  <c:v>22.481942267806016</c:v>
                </c:pt>
                <c:pt idx="30">
                  <c:v>21.326972810816262</c:v>
                </c:pt>
                <c:pt idx="31">
                  <c:v>19.665570756167909</c:v>
                </c:pt>
                <c:pt idx="32">
                  <c:v>16.754690340891408</c:v>
                </c:pt>
                <c:pt idx="33">
                  <c:v>12.734077872232184</c:v>
                </c:pt>
                <c:pt idx="34">
                  <c:v>6.581563194991233</c:v>
                </c:pt>
                <c:pt idx="35">
                  <c:v>1.2051344141115301</c:v>
                </c:pt>
                <c:pt idx="36">
                  <c:v>-1.5616769875949763</c:v>
                </c:pt>
                <c:pt idx="37">
                  <c:v>-4.4320426945140854</c:v>
                </c:pt>
                <c:pt idx="38">
                  <c:v>-7.8515419532617337</c:v>
                </c:pt>
                <c:pt idx="39">
                  <c:v>-10.554432493650875</c:v>
                </c:pt>
                <c:pt idx="40">
                  <c:v>-13.626274905112476</c:v>
                </c:pt>
                <c:pt idx="41">
                  <c:v>-15.827143225617027</c:v>
                </c:pt>
                <c:pt idx="42">
                  <c:v>-18.227892350313162</c:v>
                </c:pt>
                <c:pt idx="43">
                  <c:v>-20.008870303290461</c:v>
                </c:pt>
                <c:pt idx="44">
                  <c:v>-21.904756525295063</c:v>
                </c:pt>
                <c:pt idx="45">
                  <c:v>-25.460425448485559</c:v>
                </c:pt>
                <c:pt idx="46">
                  <c:v>-29.445687619637141</c:v>
                </c:pt>
                <c:pt idx="47">
                  <c:v>-36.69409766072399</c:v>
                </c:pt>
                <c:pt idx="48">
                  <c:v>-45.787398877479518</c:v>
                </c:pt>
                <c:pt idx="49">
                  <c:v>-60.819657329233088</c:v>
                </c:pt>
                <c:pt idx="50">
                  <c:v>-81.828551825317234</c:v>
                </c:pt>
                <c:pt idx="51">
                  <c:v>-123.46779526864971</c:v>
                </c:pt>
                <c:pt idx="52">
                  <c:v>-149.00970502111764</c:v>
                </c:pt>
                <c:pt idx="53">
                  <c:v>-164.71798556644382</c:v>
                </c:pt>
                <c:pt idx="54">
                  <c:v>-180.38172409809019</c:v>
                </c:pt>
                <c:pt idx="55">
                  <c:v>-183.03407984245615</c:v>
                </c:pt>
                <c:pt idx="56">
                  <c:v>-188.08590118817744</c:v>
                </c:pt>
                <c:pt idx="57">
                  <c:v>-189.03024330490777</c:v>
                </c:pt>
                <c:pt idx="58">
                  <c:v>-189.45988048516611</c:v>
                </c:pt>
                <c:pt idx="59">
                  <c:v>-189.62658199384791</c:v>
                </c:pt>
                <c:pt idx="60">
                  <c:v>-189.90690023406032</c:v>
                </c:pt>
                <c:pt idx="61">
                  <c:v>-190.08653286355073</c:v>
                </c:pt>
                <c:pt idx="62">
                  <c:v>-190.08653354953458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84832"/>
        <c:axId val="43386752"/>
      </c:scatterChart>
      <c:valAx>
        <c:axId val="4338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3386752"/>
        <c:crosses val="autoZero"/>
        <c:crossBetween val="midCat"/>
      </c:valAx>
      <c:valAx>
        <c:axId val="433867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338483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2459909909909912"/>
          <c:y val="0.44266606123508062"/>
          <c:w val="0.12454009009009008"/>
          <c:h val="7.4485275038920648E-2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sz="1400" b="1" i="0" u="none" strike="noStrike" baseline="0"/>
              <a:t>FR_BS1</a:t>
            </a:r>
            <a:r>
              <a:rPr lang="en-US" altLang="en-US" sz="1400"/>
              <a:t> Axial force at central-node</a:t>
            </a:r>
            <a:r>
              <a:rPr lang="sl-SI" altLang="en-US" sz="1400"/>
              <a:t> (beam element)</a:t>
            </a:r>
            <a:endParaRPr lang="en-US" alt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82572774993997"/>
          <c:y val="0.16070611491986311"/>
          <c:w val="0.83697521474588676"/>
          <c:h val="0.789855181716211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'Axial force'!$A$1:$B$1</c:f>
              <c:strCache>
                <c:ptCount val="1"/>
                <c:pt idx="0">
                  <c:v>Axial force FR_BS1 (N)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'Axial force'!$A$3:$A$150</c:f>
              <c:numCache>
                <c:formatCode>General</c:formatCode>
                <c:ptCount val="14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25.625</c:v>
                </c:pt>
                <c:pt idx="53">
                  <c:v>25.65625</c:v>
                </c:pt>
                <c:pt idx="54">
                  <c:v>25.6640625</c:v>
                </c:pt>
                <c:pt idx="55">
                  <c:v>25.66455078125</c:v>
                </c:pt>
                <c:pt idx="56">
                  <c:v>25.6650390625</c:v>
                </c:pt>
                <c:pt idx="57">
                  <c:v>25.665069580078125</c:v>
                </c:pt>
                <c:pt idx="58">
                  <c:v>25.665077209472656</c:v>
                </c:pt>
                <c:pt idx="59">
                  <c:v>25.665079116821289</c:v>
                </c:pt>
                <c:pt idx="60">
                  <c:v>25.665081024169922</c:v>
                </c:pt>
                <c:pt idx="61">
                  <c:v>25.66508150100708</c:v>
                </c:pt>
                <c:pt idx="62">
                  <c:v>25.665081977844238</c:v>
                </c:pt>
              </c:numCache>
            </c:numRef>
          </c:xVal>
          <c:yVal>
            <c:numRef>
              <c:f>'Axial force'!$B$3:$B$150</c:f>
              <c:numCache>
                <c:formatCode>General</c:formatCode>
                <c:ptCount val="148"/>
                <c:pt idx="0">
                  <c:v>-12156.121567225475</c:v>
                </c:pt>
                <c:pt idx="1">
                  <c:v>-12156.121567225475</c:v>
                </c:pt>
                <c:pt idx="2">
                  <c:v>-12358.270929228214</c:v>
                </c:pt>
                <c:pt idx="3">
                  <c:v>-12750.46208982861</c:v>
                </c:pt>
                <c:pt idx="4">
                  <c:v>-13258.874838253209</c:v>
                </c:pt>
                <c:pt idx="5">
                  <c:v>-13849.516259036818</c:v>
                </c:pt>
                <c:pt idx="6">
                  <c:v>-14464.53678393892</c:v>
                </c:pt>
                <c:pt idx="7">
                  <c:v>-14967.002505026961</c:v>
                </c:pt>
                <c:pt idx="8">
                  <c:v>-15563.103508548711</c:v>
                </c:pt>
                <c:pt idx="9">
                  <c:v>-16140.576320210119</c:v>
                </c:pt>
                <c:pt idx="10">
                  <c:v>-16690.150471033583</c:v>
                </c:pt>
                <c:pt idx="11">
                  <c:v>-17286.506904553222</c:v>
                </c:pt>
                <c:pt idx="12">
                  <c:v>-17753.101926910633</c:v>
                </c:pt>
                <c:pt idx="13">
                  <c:v>-18174.600775396324</c:v>
                </c:pt>
                <c:pt idx="14">
                  <c:v>-18548.830688501879</c:v>
                </c:pt>
                <c:pt idx="15">
                  <c:v>-18875.077831267045</c:v>
                </c:pt>
                <c:pt idx="16">
                  <c:v>-19153.990207141014</c:v>
                </c:pt>
                <c:pt idx="17">
                  <c:v>-19387.415404893465</c:v>
                </c:pt>
                <c:pt idx="18">
                  <c:v>-19573.665890219923</c:v>
                </c:pt>
                <c:pt idx="19">
                  <c:v>-19729.810608377418</c:v>
                </c:pt>
                <c:pt idx="20">
                  <c:v>-19835.182367236011</c:v>
                </c:pt>
                <c:pt idx="21">
                  <c:v>-19557.258292180981</c:v>
                </c:pt>
                <c:pt idx="22">
                  <c:v>-19081.139340543999</c:v>
                </c:pt>
                <c:pt idx="23">
                  <c:v>-18540.836860151903</c:v>
                </c:pt>
                <c:pt idx="24">
                  <c:v>-18015.86934166538</c:v>
                </c:pt>
                <c:pt idx="25">
                  <c:v>-17440.333847326419</c:v>
                </c:pt>
                <c:pt idx="26">
                  <c:v>-16879.070861089058</c:v>
                </c:pt>
                <c:pt idx="27">
                  <c:v>-16499.488754467646</c:v>
                </c:pt>
                <c:pt idx="28">
                  <c:v>-16124.234768856277</c:v>
                </c:pt>
                <c:pt idx="29">
                  <c:v>-15681.155887044421</c:v>
                </c:pt>
                <c:pt idx="30">
                  <c:v>-15225.42211135218</c:v>
                </c:pt>
                <c:pt idx="31">
                  <c:v>-14703.24289053621</c:v>
                </c:pt>
                <c:pt idx="32">
                  <c:v>-14241.460646308811</c:v>
                </c:pt>
                <c:pt idx="33">
                  <c:v>-13825.693815718838</c:v>
                </c:pt>
                <c:pt idx="34">
                  <c:v>-13522.514318677822</c:v>
                </c:pt>
                <c:pt idx="35">
                  <c:v>-13260.827756960651</c:v>
                </c:pt>
                <c:pt idx="36">
                  <c:v>-13113.658342066052</c:v>
                </c:pt>
                <c:pt idx="37">
                  <c:v>-13049.962362688089</c:v>
                </c:pt>
                <c:pt idx="38">
                  <c:v>-12994.633289399853</c:v>
                </c:pt>
                <c:pt idx="39">
                  <c:v>-12939.103875227605</c:v>
                </c:pt>
                <c:pt idx="40">
                  <c:v>-12901.263582493521</c:v>
                </c:pt>
                <c:pt idx="41">
                  <c:v>-12863.224459200756</c:v>
                </c:pt>
                <c:pt idx="42">
                  <c:v>-12838.653618971855</c:v>
                </c:pt>
                <c:pt idx="43">
                  <c:v>-12813.98993503223</c:v>
                </c:pt>
                <c:pt idx="44">
                  <c:v>-12796.93789796819</c:v>
                </c:pt>
                <c:pt idx="45">
                  <c:v>-12779.812180449939</c:v>
                </c:pt>
                <c:pt idx="46">
                  <c:v>-12750.164400315618</c:v>
                </c:pt>
                <c:pt idx="47">
                  <c:v>-12720.100422276671</c:v>
                </c:pt>
                <c:pt idx="48">
                  <c:v>-12672.154665217613</c:v>
                </c:pt>
                <c:pt idx="49">
                  <c:v>-12623.592513688907</c:v>
                </c:pt>
                <c:pt idx="50">
                  <c:v>-12558.717691180165</c:v>
                </c:pt>
                <c:pt idx="51">
                  <c:v>-12484.134419753887</c:v>
                </c:pt>
                <c:pt idx="52">
                  <c:v>-12315.312980296392</c:v>
                </c:pt>
                <c:pt idx="53">
                  <c:v>-12217.157264407388</c:v>
                </c:pt>
                <c:pt idx="54">
                  <c:v>-12181.904757414606</c:v>
                </c:pt>
                <c:pt idx="55">
                  <c:v>-12164.223303949895</c:v>
                </c:pt>
                <c:pt idx="56">
                  <c:v>-12161.649303227236</c:v>
                </c:pt>
                <c:pt idx="57">
                  <c:v>-12156.935169333628</c:v>
                </c:pt>
                <c:pt idx="58">
                  <c:v>-12156.088245486138</c:v>
                </c:pt>
                <c:pt idx="59">
                  <c:v>-12155.706777076504</c:v>
                </c:pt>
                <c:pt idx="60">
                  <c:v>-12155.559419912759</c:v>
                </c:pt>
                <c:pt idx="61">
                  <c:v>-12155.312430524484</c:v>
                </c:pt>
                <c:pt idx="62">
                  <c:v>-12155.154548685829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11712"/>
        <c:axId val="43430272"/>
      </c:scatterChart>
      <c:valAx>
        <c:axId val="43411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>
            <c:manualLayout>
              <c:xMode val="edge"/>
              <c:yMode val="edge"/>
              <c:x val="0.51132494504661519"/>
              <c:y val="0.799364296834457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3430272"/>
        <c:crosses val="autoZero"/>
        <c:crossBetween val="midCat"/>
      </c:valAx>
      <c:valAx>
        <c:axId val="43430272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1714238845144359E-2"/>
              <c:y val="0.423715584926949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3411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884271962404338"/>
          <c:y val="0.516490983393877"/>
          <c:w val="0.14010141741832791"/>
          <c:h val="7.4485275038920648E-2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67" l="0.25" r="0.25" t="0.75000000000000167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FR_BS1</a:t>
            </a:r>
            <a:r>
              <a:rPr lang="en-US" altLang="en-US" sz="14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Midspan</c:v>
          </c:tx>
          <c:spPr>
            <a:ln w="12700"/>
          </c:spPr>
          <c:marker>
            <c:symbol val="none"/>
          </c:marker>
          <c:xVal>
            <c:numRef>
              <c:f>Displacements!$C$3:$C$150</c:f>
              <c:numCache>
                <c:formatCode>General</c:formatCode>
                <c:ptCount val="148"/>
                <c:pt idx="0">
                  <c:v>20</c:v>
                </c:pt>
                <c:pt idx="1">
                  <c:v>28.437273999999999</c:v>
                </c:pt>
                <c:pt idx="2">
                  <c:v>44.685518000000002</c:v>
                </c:pt>
                <c:pt idx="3">
                  <c:v>65.518094000000005</c:v>
                </c:pt>
                <c:pt idx="4">
                  <c:v>89.405648999999997</c:v>
                </c:pt>
                <c:pt idx="5">
                  <c:v>115.411069</c:v>
                </c:pt>
                <c:pt idx="6">
                  <c:v>138.236707</c:v>
                </c:pt>
                <c:pt idx="7">
                  <c:v>166.60404500000001</c:v>
                </c:pt>
                <c:pt idx="8">
                  <c:v>195.686442</c:v>
                </c:pt>
                <c:pt idx="9">
                  <c:v>225.17360600000001</c:v>
                </c:pt>
                <c:pt idx="10">
                  <c:v>259.72512999999998</c:v>
                </c:pt>
                <c:pt idx="11">
                  <c:v>289.186668</c:v>
                </c:pt>
                <c:pt idx="12">
                  <c:v>318.26422600000001</c:v>
                </c:pt>
                <c:pt idx="13">
                  <c:v>346.74659400000002</c:v>
                </c:pt>
                <c:pt idx="14">
                  <c:v>374.44307500000002</c:v>
                </c:pt>
                <c:pt idx="15">
                  <c:v>401.18824799999999</c:v>
                </c:pt>
                <c:pt idx="16">
                  <c:v>426.84649400000001</c:v>
                </c:pt>
                <c:pt idx="17">
                  <c:v>450.68581349999999</c:v>
                </c:pt>
                <c:pt idx="18">
                  <c:v>474.52513299999998</c:v>
                </c:pt>
                <c:pt idx="19">
                  <c:v>494.11657000000002</c:v>
                </c:pt>
                <c:pt idx="20">
                  <c:v>513.70800699999995</c:v>
                </c:pt>
                <c:pt idx="21">
                  <c:v>532.62248299999999</c:v>
                </c:pt>
                <c:pt idx="22">
                  <c:v>551.53695900000002</c:v>
                </c:pt>
                <c:pt idx="23">
                  <c:v>568.0505465</c:v>
                </c:pt>
                <c:pt idx="24">
                  <c:v>584.56413399999997</c:v>
                </c:pt>
                <c:pt idx="25">
                  <c:v>598.94987549999996</c:v>
                </c:pt>
                <c:pt idx="26">
                  <c:v>613.33561699999996</c:v>
                </c:pt>
                <c:pt idx="27">
                  <c:v>625.959428</c:v>
                </c:pt>
                <c:pt idx="28">
                  <c:v>638.58323900000005</c:v>
                </c:pt>
                <c:pt idx="29">
                  <c:v>649.5788685</c:v>
                </c:pt>
                <c:pt idx="30">
                  <c:v>660.57449799999995</c:v>
                </c:pt>
                <c:pt idx="31">
                  <c:v>670.05555900000002</c:v>
                </c:pt>
                <c:pt idx="32">
                  <c:v>679.53661999999997</c:v>
                </c:pt>
                <c:pt idx="33">
                  <c:v>687.61536850000005</c:v>
                </c:pt>
                <c:pt idx="34">
                  <c:v>695.69411700000001</c:v>
                </c:pt>
                <c:pt idx="35">
                  <c:v>702.44971250000003</c:v>
                </c:pt>
                <c:pt idx="36">
                  <c:v>709.20530799999995</c:v>
                </c:pt>
                <c:pt idx="37">
                  <c:v>715.04793400000005</c:v>
                </c:pt>
                <c:pt idx="38">
                  <c:v>720.89056000000005</c:v>
                </c:pt>
                <c:pt idx="39">
                  <c:v>724.85959049999997</c:v>
                </c:pt>
                <c:pt idx="40">
                  <c:v>728.828621</c:v>
                </c:pt>
                <c:pt idx="41">
                  <c:v>731.381666</c:v>
                </c:pt>
                <c:pt idx="42">
                  <c:v>733.93471099999999</c:v>
                </c:pt>
                <c:pt idx="43">
                  <c:v>735.69204749999994</c:v>
                </c:pt>
                <c:pt idx="44">
                  <c:v>737.44938400000001</c:v>
                </c:pt>
                <c:pt idx="45">
                  <c:v>740.46879899999999</c:v>
                </c:pt>
                <c:pt idx="46">
                  <c:v>743.48821399999997</c:v>
                </c:pt>
                <c:pt idx="47">
                  <c:v>748.19287850000001</c:v>
                </c:pt>
                <c:pt idx="48">
                  <c:v>752.89754300000004</c:v>
                </c:pt>
                <c:pt idx="49">
                  <c:v>758.90194050000002</c:v>
                </c:pt>
                <c:pt idx="50">
                  <c:v>764.90633800000001</c:v>
                </c:pt>
                <c:pt idx="51">
                  <c:v>771.42161799999997</c:v>
                </c:pt>
                <c:pt idx="52">
                  <c:v>773.05043799999999</c:v>
                </c:pt>
                <c:pt idx="53">
                  <c:v>773.45764299999996</c:v>
                </c:pt>
                <c:pt idx="54">
                  <c:v>773.55944424999996</c:v>
                </c:pt>
                <c:pt idx="55">
                  <c:v>773.56580682812501</c:v>
                </c:pt>
                <c:pt idx="56">
                  <c:v>773.57216940625005</c:v>
                </c:pt>
                <c:pt idx="57">
                  <c:v>773.57256706738303</c:v>
                </c:pt>
                <c:pt idx="58">
                  <c:v>773.57266648266602</c:v>
                </c:pt>
                <c:pt idx="59">
                  <c:v>773.57269133648697</c:v>
                </c:pt>
                <c:pt idx="60">
                  <c:v>773.57271619030803</c:v>
                </c:pt>
                <c:pt idx="61">
                  <c:v>773.57272240376301</c:v>
                </c:pt>
                <c:pt idx="62">
                  <c:v>773.57272861721799</c:v>
                </c:pt>
              </c:numCache>
            </c:numRef>
          </c:xVal>
          <c:yVal>
            <c:numRef>
              <c:f>Displacements!$B$3:$B$150</c:f>
              <c:numCache>
                <c:formatCode>General</c:formatCode>
                <c:ptCount val="148"/>
                <c:pt idx="0">
                  <c:v>-3.1662063597794745</c:v>
                </c:pt>
                <c:pt idx="1">
                  <c:v>-2.7444290846105801</c:v>
                </c:pt>
                <c:pt idx="2">
                  <c:v>-1.9256600325589606</c:v>
                </c:pt>
                <c:pt idx="3">
                  <c:v>-0.86332038807439226</c:v>
                </c:pt>
                <c:pt idx="4">
                  <c:v>0.37216917180703146</c:v>
                </c:pt>
                <c:pt idx="5">
                  <c:v>1.6885332776162603</c:v>
                </c:pt>
                <c:pt idx="6">
                  <c:v>2.8290191272184826</c:v>
                </c:pt>
                <c:pt idx="7">
                  <c:v>4.2646069947733087</c:v>
                </c:pt>
                <c:pt idx="8">
                  <c:v>5.7567679066063011</c:v>
                </c:pt>
                <c:pt idx="9">
                  <c:v>7.2900587300695907</c:v>
                </c:pt>
                <c:pt idx="10">
                  <c:v>9.111662514468593</c:v>
                </c:pt>
                <c:pt idx="11">
                  <c:v>10.685105859304283</c:v>
                </c:pt>
                <c:pt idx="12">
                  <c:v>12.25512880240014</c:v>
                </c:pt>
                <c:pt idx="13">
                  <c:v>13.808284990700454</c:v>
                </c:pt>
                <c:pt idx="14">
                  <c:v>15.331802413532557</c:v>
                </c:pt>
                <c:pt idx="15">
                  <c:v>16.814011406995622</c:v>
                </c:pt>
                <c:pt idx="16">
                  <c:v>18.244766536328711</c:v>
                </c:pt>
                <c:pt idx="17">
                  <c:v>19.580453169923445</c:v>
                </c:pt>
                <c:pt idx="18">
                  <c:v>20.920814906767603</c:v>
                </c:pt>
                <c:pt idx="19">
                  <c:v>22.024692274695006</c:v>
                </c:pt>
                <c:pt idx="20">
                  <c:v>22.874141522513249</c:v>
                </c:pt>
                <c:pt idx="21">
                  <c:v>23.499134476753664</c:v>
                </c:pt>
                <c:pt idx="22">
                  <c:v>23.982216416423647</c:v>
                </c:pt>
                <c:pt idx="23">
                  <c:v>24.238663823297863</c:v>
                </c:pt>
                <c:pt idx="24">
                  <c:v>24.271386208337383</c:v>
                </c:pt>
                <c:pt idx="25">
                  <c:v>24.013857220480297</c:v>
                </c:pt>
                <c:pt idx="26">
                  <c:v>23.957089707286492</c:v>
                </c:pt>
                <c:pt idx="27">
                  <c:v>23.730195000478727</c:v>
                </c:pt>
                <c:pt idx="28">
                  <c:v>23.229634555458514</c:v>
                </c:pt>
                <c:pt idx="29">
                  <c:v>22.481942267806016</c:v>
                </c:pt>
                <c:pt idx="30">
                  <c:v>21.326972810816262</c:v>
                </c:pt>
                <c:pt idx="31">
                  <c:v>19.665570756167909</c:v>
                </c:pt>
                <c:pt idx="32">
                  <c:v>16.754690340891408</c:v>
                </c:pt>
                <c:pt idx="33">
                  <c:v>12.734077872232184</c:v>
                </c:pt>
                <c:pt idx="34">
                  <c:v>6.581563194991233</c:v>
                </c:pt>
                <c:pt idx="35">
                  <c:v>1.2051344141115301</c:v>
                </c:pt>
                <c:pt idx="36">
                  <c:v>-1.5616769875949763</c:v>
                </c:pt>
                <c:pt idx="37">
                  <c:v>-4.4320426945140854</c:v>
                </c:pt>
                <c:pt idx="38">
                  <c:v>-7.8515419532617337</c:v>
                </c:pt>
                <c:pt idx="39">
                  <c:v>-10.554432493650875</c:v>
                </c:pt>
                <c:pt idx="40">
                  <c:v>-13.626274905112476</c:v>
                </c:pt>
                <c:pt idx="41">
                  <c:v>-15.827143225617027</c:v>
                </c:pt>
                <c:pt idx="42">
                  <c:v>-18.227892350313162</c:v>
                </c:pt>
                <c:pt idx="43">
                  <c:v>-20.008870303290461</c:v>
                </c:pt>
                <c:pt idx="44">
                  <c:v>-21.904756525295063</c:v>
                </c:pt>
                <c:pt idx="45">
                  <c:v>-25.460425448485559</c:v>
                </c:pt>
                <c:pt idx="46">
                  <c:v>-29.445687619637141</c:v>
                </c:pt>
                <c:pt idx="47">
                  <c:v>-36.69409766072399</c:v>
                </c:pt>
                <c:pt idx="48">
                  <c:v>-45.787398877479518</c:v>
                </c:pt>
                <c:pt idx="49">
                  <c:v>-60.819657329233088</c:v>
                </c:pt>
                <c:pt idx="50">
                  <c:v>-81.828551825317234</c:v>
                </c:pt>
                <c:pt idx="51">
                  <c:v>-123.46779526864971</c:v>
                </c:pt>
                <c:pt idx="52">
                  <c:v>-149.00970502111764</c:v>
                </c:pt>
                <c:pt idx="53">
                  <c:v>-164.71798556644382</c:v>
                </c:pt>
                <c:pt idx="54">
                  <c:v>-180.38172409809019</c:v>
                </c:pt>
                <c:pt idx="55">
                  <c:v>-183.03407984245615</c:v>
                </c:pt>
                <c:pt idx="56">
                  <c:v>-188.08590118817744</c:v>
                </c:pt>
                <c:pt idx="57">
                  <c:v>-189.03024330490777</c:v>
                </c:pt>
                <c:pt idx="58">
                  <c:v>-189.45988048516611</c:v>
                </c:pt>
                <c:pt idx="59">
                  <c:v>-189.62658199384791</c:v>
                </c:pt>
                <c:pt idx="60">
                  <c:v>-189.90690023406032</c:v>
                </c:pt>
                <c:pt idx="61">
                  <c:v>-190.08653286355073</c:v>
                </c:pt>
                <c:pt idx="62">
                  <c:v>-190.08653354953458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90720"/>
        <c:axId val="43792640"/>
      </c:scatterChart>
      <c:valAx>
        <c:axId val="437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</a:t>
                </a:r>
                <a:r>
                  <a:rPr lang="sl-SI" altLang="en-US" sz="1100"/>
                  <a:t>emperature</a:t>
                </a:r>
                <a:r>
                  <a:rPr lang="en-US" altLang="en-US" sz="1100"/>
                  <a:t> (</a:t>
                </a:r>
                <a:r>
                  <a:rPr lang="sl-SI" altLang="en-US" sz="1100" baseline="30000"/>
                  <a:t>o</a:t>
                </a:r>
                <a:r>
                  <a:rPr lang="sl-SI" altLang="en-US" sz="1100"/>
                  <a:t>C</a:t>
                </a:r>
                <a:r>
                  <a:rPr lang="en-US" altLang="en-US" sz="110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3792640"/>
        <c:crosses val="autoZero"/>
        <c:crossBetween val="midCat"/>
      </c:valAx>
      <c:valAx>
        <c:axId val="43792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379072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2459909909909912"/>
          <c:y val="0.44266606123508062"/>
          <c:w val="0.12454009009009008"/>
          <c:h val="7.4485275038920648E-2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FR_BS1 and FR_BS2</a:t>
            </a:r>
            <a:r>
              <a:rPr lang="en-US" altLang="en-US" sz="14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FR_BS1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Displacements!$A$3:$A$150</c:f>
              <c:numCache>
                <c:formatCode>General</c:formatCode>
                <c:ptCount val="14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25.625</c:v>
                </c:pt>
                <c:pt idx="53">
                  <c:v>25.65625</c:v>
                </c:pt>
                <c:pt idx="54">
                  <c:v>25.6640625</c:v>
                </c:pt>
                <c:pt idx="55">
                  <c:v>25.66455078125</c:v>
                </c:pt>
                <c:pt idx="56">
                  <c:v>25.6650390625</c:v>
                </c:pt>
                <c:pt idx="57">
                  <c:v>25.665069580078125</c:v>
                </c:pt>
                <c:pt idx="58">
                  <c:v>25.665077209472656</c:v>
                </c:pt>
                <c:pt idx="59">
                  <c:v>25.665079116821289</c:v>
                </c:pt>
                <c:pt idx="60">
                  <c:v>25.665081024169922</c:v>
                </c:pt>
                <c:pt idx="61">
                  <c:v>25.66508150100708</c:v>
                </c:pt>
                <c:pt idx="62">
                  <c:v>25.665081977844238</c:v>
                </c:pt>
              </c:numCache>
            </c:numRef>
          </c:xVal>
          <c:yVal>
            <c:numRef>
              <c:f>Displacements!$B$3:$B$150</c:f>
              <c:numCache>
                <c:formatCode>General</c:formatCode>
                <c:ptCount val="148"/>
                <c:pt idx="0">
                  <c:v>-3.1662063597794745</c:v>
                </c:pt>
                <c:pt idx="1">
                  <c:v>-2.7444290846105801</c:v>
                </c:pt>
                <c:pt idx="2">
                  <c:v>-1.9256600325589606</c:v>
                </c:pt>
                <c:pt idx="3">
                  <c:v>-0.86332038807439226</c:v>
                </c:pt>
                <c:pt idx="4">
                  <c:v>0.37216917180703146</c:v>
                </c:pt>
                <c:pt idx="5">
                  <c:v>1.6885332776162603</c:v>
                </c:pt>
                <c:pt idx="6">
                  <c:v>2.8290191272184826</c:v>
                </c:pt>
                <c:pt idx="7">
                  <c:v>4.2646069947733087</c:v>
                </c:pt>
                <c:pt idx="8">
                  <c:v>5.7567679066063011</c:v>
                </c:pt>
                <c:pt idx="9">
                  <c:v>7.2900587300695907</c:v>
                </c:pt>
                <c:pt idx="10">
                  <c:v>9.111662514468593</c:v>
                </c:pt>
                <c:pt idx="11">
                  <c:v>10.685105859304283</c:v>
                </c:pt>
                <c:pt idx="12">
                  <c:v>12.25512880240014</c:v>
                </c:pt>
                <c:pt idx="13">
                  <c:v>13.808284990700454</c:v>
                </c:pt>
                <c:pt idx="14">
                  <c:v>15.331802413532557</c:v>
                </c:pt>
                <c:pt idx="15">
                  <c:v>16.814011406995622</c:v>
                </c:pt>
                <c:pt idx="16">
                  <c:v>18.244766536328711</c:v>
                </c:pt>
                <c:pt idx="17">
                  <c:v>19.580453169923445</c:v>
                </c:pt>
                <c:pt idx="18">
                  <c:v>20.920814906767603</c:v>
                </c:pt>
                <c:pt idx="19">
                  <c:v>22.024692274695006</c:v>
                </c:pt>
                <c:pt idx="20">
                  <c:v>22.874141522513249</c:v>
                </c:pt>
                <c:pt idx="21">
                  <c:v>23.499134476753664</c:v>
                </c:pt>
                <c:pt idx="22">
                  <c:v>23.982216416423647</c:v>
                </c:pt>
                <c:pt idx="23">
                  <c:v>24.238663823297863</c:v>
                </c:pt>
                <c:pt idx="24">
                  <c:v>24.271386208337383</c:v>
                </c:pt>
                <c:pt idx="25">
                  <c:v>24.013857220480297</c:v>
                </c:pt>
                <c:pt idx="26">
                  <c:v>23.957089707286492</c:v>
                </c:pt>
                <c:pt idx="27">
                  <c:v>23.730195000478727</c:v>
                </c:pt>
                <c:pt idx="28">
                  <c:v>23.229634555458514</c:v>
                </c:pt>
                <c:pt idx="29">
                  <c:v>22.481942267806016</c:v>
                </c:pt>
                <c:pt idx="30">
                  <c:v>21.326972810816262</c:v>
                </c:pt>
                <c:pt idx="31">
                  <c:v>19.665570756167909</c:v>
                </c:pt>
                <c:pt idx="32">
                  <c:v>16.754690340891408</c:v>
                </c:pt>
                <c:pt idx="33">
                  <c:v>12.734077872232184</c:v>
                </c:pt>
                <c:pt idx="34">
                  <c:v>6.581563194991233</c:v>
                </c:pt>
                <c:pt idx="35">
                  <c:v>1.2051344141115301</c:v>
                </c:pt>
                <c:pt idx="36">
                  <c:v>-1.5616769875949763</c:v>
                </c:pt>
                <c:pt idx="37">
                  <c:v>-4.4320426945140854</c:v>
                </c:pt>
                <c:pt idx="38">
                  <c:v>-7.8515419532617337</c:v>
                </c:pt>
                <c:pt idx="39">
                  <c:v>-10.554432493650875</c:v>
                </c:pt>
                <c:pt idx="40">
                  <c:v>-13.626274905112476</c:v>
                </c:pt>
                <c:pt idx="41">
                  <c:v>-15.827143225617027</c:v>
                </c:pt>
                <c:pt idx="42">
                  <c:v>-18.227892350313162</c:v>
                </c:pt>
                <c:pt idx="43">
                  <c:v>-20.008870303290461</c:v>
                </c:pt>
                <c:pt idx="44">
                  <c:v>-21.904756525295063</c:v>
                </c:pt>
                <c:pt idx="45">
                  <c:v>-25.460425448485559</c:v>
                </c:pt>
                <c:pt idx="46">
                  <c:v>-29.445687619637141</c:v>
                </c:pt>
                <c:pt idx="47">
                  <c:v>-36.69409766072399</c:v>
                </c:pt>
                <c:pt idx="48">
                  <c:v>-45.787398877479518</c:v>
                </c:pt>
                <c:pt idx="49">
                  <c:v>-60.819657329233088</c:v>
                </c:pt>
                <c:pt idx="50">
                  <c:v>-81.828551825317234</c:v>
                </c:pt>
                <c:pt idx="51">
                  <c:v>-123.46779526864971</c:v>
                </c:pt>
                <c:pt idx="52">
                  <c:v>-149.00970502111764</c:v>
                </c:pt>
                <c:pt idx="53">
                  <c:v>-164.71798556644382</c:v>
                </c:pt>
                <c:pt idx="54">
                  <c:v>-180.38172409809019</c:v>
                </c:pt>
                <c:pt idx="55">
                  <c:v>-183.03407984245615</c:v>
                </c:pt>
                <c:pt idx="56">
                  <c:v>-188.08590118817744</c:v>
                </c:pt>
                <c:pt idx="57">
                  <c:v>-189.03024330490777</c:v>
                </c:pt>
                <c:pt idx="58">
                  <c:v>-189.45988048516611</c:v>
                </c:pt>
                <c:pt idx="59">
                  <c:v>-189.62658199384791</c:v>
                </c:pt>
                <c:pt idx="60">
                  <c:v>-189.90690023406032</c:v>
                </c:pt>
                <c:pt idx="61">
                  <c:v>-190.08653286355073</c:v>
                </c:pt>
                <c:pt idx="62">
                  <c:v>-190.08653354953458</c:v>
                </c:pt>
              </c:numCache>
            </c:numRef>
          </c:yVal>
          <c:smooth val="0"/>
        </c:ser>
        <c:ser>
          <c:idx val="0"/>
          <c:order val="1"/>
          <c:tx>
            <c:v>FR_BS2</c:v>
          </c:tx>
          <c:spPr>
            <a:ln w="12700"/>
          </c:spPr>
          <c:marker>
            <c:symbol val="none"/>
          </c:marker>
          <c:xVal>
            <c:numRef>
              <c:f>Displacements!$F$3:$F$302</c:f>
              <c:numCache>
                <c:formatCode>General</c:formatCode>
                <c:ptCount val="300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8.125</c:v>
                </c:pt>
                <c:pt idx="66">
                  <c:v>8.25</c:v>
                </c:pt>
                <c:pt idx="67">
                  <c:v>8.375</c:v>
                </c:pt>
                <c:pt idx="68">
                  <c:v>8.5</c:v>
                </c:pt>
                <c:pt idx="69">
                  <c:v>8.625</c:v>
                </c:pt>
                <c:pt idx="70">
                  <c:v>8.75</c:v>
                </c:pt>
                <c:pt idx="71">
                  <c:v>8.875</c:v>
                </c:pt>
                <c:pt idx="72">
                  <c:v>9</c:v>
                </c:pt>
                <c:pt idx="73">
                  <c:v>9.125</c:v>
                </c:pt>
                <c:pt idx="74">
                  <c:v>9.25</c:v>
                </c:pt>
                <c:pt idx="75">
                  <c:v>9.375</c:v>
                </c:pt>
                <c:pt idx="76">
                  <c:v>9.5</c:v>
                </c:pt>
                <c:pt idx="77">
                  <c:v>9.625</c:v>
                </c:pt>
                <c:pt idx="78">
                  <c:v>9.75</c:v>
                </c:pt>
                <c:pt idx="79">
                  <c:v>9.875</c:v>
                </c:pt>
                <c:pt idx="80">
                  <c:v>10</c:v>
                </c:pt>
                <c:pt idx="81">
                  <c:v>10.125</c:v>
                </c:pt>
                <c:pt idx="82">
                  <c:v>10.25</c:v>
                </c:pt>
                <c:pt idx="83">
                  <c:v>10.375</c:v>
                </c:pt>
                <c:pt idx="84">
                  <c:v>10.5</c:v>
                </c:pt>
                <c:pt idx="85">
                  <c:v>10.625</c:v>
                </c:pt>
                <c:pt idx="86">
                  <c:v>10.75</c:v>
                </c:pt>
                <c:pt idx="87">
                  <c:v>10.875</c:v>
                </c:pt>
                <c:pt idx="88">
                  <c:v>11</c:v>
                </c:pt>
                <c:pt idx="89">
                  <c:v>11.125</c:v>
                </c:pt>
                <c:pt idx="90">
                  <c:v>11.25</c:v>
                </c:pt>
                <c:pt idx="91">
                  <c:v>11.375</c:v>
                </c:pt>
                <c:pt idx="92">
                  <c:v>11.5</c:v>
                </c:pt>
                <c:pt idx="93">
                  <c:v>11.625</c:v>
                </c:pt>
                <c:pt idx="94">
                  <c:v>11.75</c:v>
                </c:pt>
                <c:pt idx="95">
                  <c:v>11.875</c:v>
                </c:pt>
                <c:pt idx="96">
                  <c:v>12</c:v>
                </c:pt>
                <c:pt idx="97">
                  <c:v>12.125</c:v>
                </c:pt>
                <c:pt idx="98">
                  <c:v>12.25</c:v>
                </c:pt>
                <c:pt idx="99">
                  <c:v>12.375</c:v>
                </c:pt>
                <c:pt idx="100">
                  <c:v>12.5</c:v>
                </c:pt>
                <c:pt idx="101">
                  <c:v>12.625</c:v>
                </c:pt>
                <c:pt idx="102">
                  <c:v>12.75</c:v>
                </c:pt>
                <c:pt idx="103">
                  <c:v>12.875</c:v>
                </c:pt>
                <c:pt idx="104">
                  <c:v>13</c:v>
                </c:pt>
                <c:pt idx="105">
                  <c:v>13.125</c:v>
                </c:pt>
                <c:pt idx="106">
                  <c:v>13.25</c:v>
                </c:pt>
                <c:pt idx="107">
                  <c:v>13.375</c:v>
                </c:pt>
                <c:pt idx="108">
                  <c:v>13.5</c:v>
                </c:pt>
                <c:pt idx="109">
                  <c:v>13.625</c:v>
                </c:pt>
                <c:pt idx="110">
                  <c:v>13.75</c:v>
                </c:pt>
                <c:pt idx="111">
                  <c:v>13.875</c:v>
                </c:pt>
                <c:pt idx="112">
                  <c:v>14</c:v>
                </c:pt>
                <c:pt idx="113">
                  <c:v>14.125</c:v>
                </c:pt>
                <c:pt idx="114">
                  <c:v>14.25</c:v>
                </c:pt>
                <c:pt idx="115">
                  <c:v>14.375</c:v>
                </c:pt>
                <c:pt idx="116">
                  <c:v>14.5</c:v>
                </c:pt>
                <c:pt idx="117">
                  <c:v>14.625</c:v>
                </c:pt>
                <c:pt idx="118">
                  <c:v>14.75</c:v>
                </c:pt>
                <c:pt idx="119">
                  <c:v>14.875</c:v>
                </c:pt>
                <c:pt idx="120">
                  <c:v>15</c:v>
                </c:pt>
                <c:pt idx="121">
                  <c:v>15.125</c:v>
                </c:pt>
                <c:pt idx="122">
                  <c:v>15.25</c:v>
                </c:pt>
                <c:pt idx="123">
                  <c:v>15.375</c:v>
                </c:pt>
                <c:pt idx="124">
                  <c:v>15.5</c:v>
                </c:pt>
                <c:pt idx="125">
                  <c:v>15.625</c:v>
                </c:pt>
                <c:pt idx="126">
                  <c:v>15.75</c:v>
                </c:pt>
                <c:pt idx="127">
                  <c:v>15.875</c:v>
                </c:pt>
                <c:pt idx="128">
                  <c:v>16</c:v>
                </c:pt>
                <c:pt idx="129">
                  <c:v>16.125</c:v>
                </c:pt>
                <c:pt idx="130">
                  <c:v>16.25</c:v>
                </c:pt>
                <c:pt idx="131">
                  <c:v>16.375</c:v>
                </c:pt>
                <c:pt idx="132">
                  <c:v>16.5</c:v>
                </c:pt>
                <c:pt idx="133">
                  <c:v>16.625</c:v>
                </c:pt>
                <c:pt idx="134">
                  <c:v>16.65625</c:v>
                </c:pt>
                <c:pt idx="135">
                  <c:v>16.78125</c:v>
                </c:pt>
                <c:pt idx="136">
                  <c:v>16.90625</c:v>
                </c:pt>
                <c:pt idx="137">
                  <c:v>17.03125</c:v>
                </c:pt>
                <c:pt idx="138">
                  <c:v>17.15625</c:v>
                </c:pt>
                <c:pt idx="139">
                  <c:v>17.28125</c:v>
                </c:pt>
                <c:pt idx="140">
                  <c:v>17.40625</c:v>
                </c:pt>
                <c:pt idx="141">
                  <c:v>17.53125</c:v>
                </c:pt>
                <c:pt idx="142">
                  <c:v>17.65625</c:v>
                </c:pt>
                <c:pt idx="143">
                  <c:v>17.78125</c:v>
                </c:pt>
                <c:pt idx="144">
                  <c:v>17.90625</c:v>
                </c:pt>
                <c:pt idx="145">
                  <c:v>18.03125</c:v>
                </c:pt>
                <c:pt idx="146">
                  <c:v>18.15625</c:v>
                </c:pt>
                <c:pt idx="147">
                  <c:v>18.28125</c:v>
                </c:pt>
                <c:pt idx="148">
                  <c:v>18.40625</c:v>
                </c:pt>
                <c:pt idx="149">
                  <c:v>18.53125</c:v>
                </c:pt>
                <c:pt idx="150">
                  <c:v>18.65625</c:v>
                </c:pt>
                <c:pt idx="151">
                  <c:v>18.78125</c:v>
                </c:pt>
                <c:pt idx="152">
                  <c:v>18.90625</c:v>
                </c:pt>
                <c:pt idx="153">
                  <c:v>19.03125</c:v>
                </c:pt>
                <c:pt idx="154">
                  <c:v>19.15625</c:v>
                </c:pt>
                <c:pt idx="155">
                  <c:v>19.28125</c:v>
                </c:pt>
                <c:pt idx="156">
                  <c:v>19.40625</c:v>
                </c:pt>
                <c:pt idx="157">
                  <c:v>19.53125</c:v>
                </c:pt>
                <c:pt idx="158">
                  <c:v>19.65625</c:v>
                </c:pt>
                <c:pt idx="159">
                  <c:v>19.78125</c:v>
                </c:pt>
                <c:pt idx="160">
                  <c:v>19.90625</c:v>
                </c:pt>
                <c:pt idx="161">
                  <c:v>20.03125</c:v>
                </c:pt>
                <c:pt idx="162">
                  <c:v>20.15625</c:v>
                </c:pt>
                <c:pt idx="163">
                  <c:v>20.28125</c:v>
                </c:pt>
                <c:pt idx="164">
                  <c:v>20.40625</c:v>
                </c:pt>
                <c:pt idx="165">
                  <c:v>20.53125</c:v>
                </c:pt>
                <c:pt idx="166">
                  <c:v>20.65625</c:v>
                </c:pt>
                <c:pt idx="167">
                  <c:v>20.78125</c:v>
                </c:pt>
                <c:pt idx="168">
                  <c:v>20.90625</c:v>
                </c:pt>
                <c:pt idx="169">
                  <c:v>21.03125</c:v>
                </c:pt>
                <c:pt idx="170">
                  <c:v>21.15625</c:v>
                </c:pt>
                <c:pt idx="171">
                  <c:v>21.28125</c:v>
                </c:pt>
                <c:pt idx="172">
                  <c:v>21.40625</c:v>
                </c:pt>
                <c:pt idx="173">
                  <c:v>21.53125</c:v>
                </c:pt>
                <c:pt idx="174">
                  <c:v>21.65625</c:v>
                </c:pt>
                <c:pt idx="175">
                  <c:v>21.78125</c:v>
                </c:pt>
                <c:pt idx="176">
                  <c:v>21.90625</c:v>
                </c:pt>
                <c:pt idx="177">
                  <c:v>22.03125</c:v>
                </c:pt>
                <c:pt idx="178">
                  <c:v>22.15625</c:v>
                </c:pt>
                <c:pt idx="179">
                  <c:v>22.28125</c:v>
                </c:pt>
                <c:pt idx="180">
                  <c:v>22.40625</c:v>
                </c:pt>
                <c:pt idx="181">
                  <c:v>22.53125</c:v>
                </c:pt>
                <c:pt idx="182">
                  <c:v>22.65625</c:v>
                </c:pt>
                <c:pt idx="183">
                  <c:v>22.78125</c:v>
                </c:pt>
                <c:pt idx="184">
                  <c:v>22.90625</c:v>
                </c:pt>
                <c:pt idx="185">
                  <c:v>23.03125</c:v>
                </c:pt>
                <c:pt idx="186">
                  <c:v>23.15625</c:v>
                </c:pt>
                <c:pt idx="187">
                  <c:v>23.28125</c:v>
                </c:pt>
                <c:pt idx="188">
                  <c:v>23.40625</c:v>
                </c:pt>
                <c:pt idx="189">
                  <c:v>23.53125</c:v>
                </c:pt>
                <c:pt idx="190">
                  <c:v>23.65625</c:v>
                </c:pt>
                <c:pt idx="191">
                  <c:v>23.78125</c:v>
                </c:pt>
                <c:pt idx="192">
                  <c:v>23.90625</c:v>
                </c:pt>
                <c:pt idx="193">
                  <c:v>24.03125</c:v>
                </c:pt>
                <c:pt idx="194">
                  <c:v>24.15625</c:v>
                </c:pt>
                <c:pt idx="195">
                  <c:v>24.28125</c:v>
                </c:pt>
                <c:pt idx="196">
                  <c:v>24.40625</c:v>
                </c:pt>
                <c:pt idx="197">
                  <c:v>24.53125</c:v>
                </c:pt>
                <c:pt idx="198">
                  <c:v>24.65625</c:v>
                </c:pt>
                <c:pt idx="199">
                  <c:v>24.78125</c:v>
                </c:pt>
                <c:pt idx="200">
                  <c:v>24.90625</c:v>
                </c:pt>
                <c:pt idx="201">
                  <c:v>25.03125</c:v>
                </c:pt>
                <c:pt idx="202">
                  <c:v>25.15625</c:v>
                </c:pt>
                <c:pt idx="203">
                  <c:v>25.28125</c:v>
                </c:pt>
                <c:pt idx="204">
                  <c:v>25.40625</c:v>
                </c:pt>
                <c:pt idx="205">
                  <c:v>25.53125</c:v>
                </c:pt>
                <c:pt idx="206">
                  <c:v>25.65625</c:v>
                </c:pt>
                <c:pt idx="207">
                  <c:v>25.78125</c:v>
                </c:pt>
                <c:pt idx="208">
                  <c:v>25.90625</c:v>
                </c:pt>
                <c:pt idx="209">
                  <c:v>26.03125</c:v>
                </c:pt>
                <c:pt idx="210">
                  <c:v>26.0625</c:v>
                </c:pt>
                <c:pt idx="211">
                  <c:v>26.1875</c:v>
                </c:pt>
                <c:pt idx="212">
                  <c:v>26.3125</c:v>
                </c:pt>
                <c:pt idx="213">
                  <c:v>26.4375</c:v>
                </c:pt>
                <c:pt idx="214">
                  <c:v>26.5625</c:v>
                </c:pt>
                <c:pt idx="215">
                  <c:v>26.6875</c:v>
                </c:pt>
                <c:pt idx="216">
                  <c:v>26.8125</c:v>
                </c:pt>
                <c:pt idx="217">
                  <c:v>26.9375</c:v>
                </c:pt>
                <c:pt idx="218">
                  <c:v>27.0625</c:v>
                </c:pt>
                <c:pt idx="219">
                  <c:v>27.1875</c:v>
                </c:pt>
                <c:pt idx="220">
                  <c:v>27.3125</c:v>
                </c:pt>
                <c:pt idx="221">
                  <c:v>27.4375</c:v>
                </c:pt>
                <c:pt idx="222">
                  <c:v>27.5625</c:v>
                </c:pt>
                <c:pt idx="223">
                  <c:v>27.6875</c:v>
                </c:pt>
                <c:pt idx="224">
                  <c:v>27.8125</c:v>
                </c:pt>
                <c:pt idx="225">
                  <c:v>27.9375</c:v>
                </c:pt>
                <c:pt idx="226">
                  <c:v>28.0625</c:v>
                </c:pt>
                <c:pt idx="227">
                  <c:v>28.1875</c:v>
                </c:pt>
                <c:pt idx="228">
                  <c:v>28.3125</c:v>
                </c:pt>
                <c:pt idx="229">
                  <c:v>28.4375</c:v>
                </c:pt>
                <c:pt idx="230">
                  <c:v>28.5625</c:v>
                </c:pt>
                <c:pt idx="231">
                  <c:v>28.6875</c:v>
                </c:pt>
                <c:pt idx="232">
                  <c:v>28.8125</c:v>
                </c:pt>
                <c:pt idx="233">
                  <c:v>28.9375</c:v>
                </c:pt>
                <c:pt idx="234">
                  <c:v>28.96875</c:v>
                </c:pt>
                <c:pt idx="235">
                  <c:v>29.09375</c:v>
                </c:pt>
                <c:pt idx="236">
                  <c:v>29.21875</c:v>
                </c:pt>
                <c:pt idx="237">
                  <c:v>29.34375</c:v>
                </c:pt>
                <c:pt idx="238">
                  <c:v>29.375</c:v>
                </c:pt>
                <c:pt idx="239">
                  <c:v>29.5</c:v>
                </c:pt>
                <c:pt idx="240">
                  <c:v>29.53125</c:v>
                </c:pt>
                <c:pt idx="241">
                  <c:v>29.65625</c:v>
                </c:pt>
                <c:pt idx="242">
                  <c:v>29.78125</c:v>
                </c:pt>
                <c:pt idx="243">
                  <c:v>29.90625</c:v>
                </c:pt>
                <c:pt idx="244">
                  <c:v>30.03125</c:v>
                </c:pt>
                <c:pt idx="245">
                  <c:v>30.15625</c:v>
                </c:pt>
                <c:pt idx="246">
                  <c:v>30.28125</c:v>
                </c:pt>
                <c:pt idx="247">
                  <c:v>30.40625</c:v>
                </c:pt>
                <c:pt idx="248">
                  <c:v>30.53125</c:v>
                </c:pt>
                <c:pt idx="249">
                  <c:v>30.65625</c:v>
                </c:pt>
                <c:pt idx="250">
                  <c:v>30.78125</c:v>
                </c:pt>
                <c:pt idx="251">
                  <c:v>30.90625</c:v>
                </c:pt>
                <c:pt idx="252">
                  <c:v>31.03125</c:v>
                </c:pt>
                <c:pt idx="253">
                  <c:v>31.15625</c:v>
                </c:pt>
                <c:pt idx="254">
                  <c:v>31.28125</c:v>
                </c:pt>
                <c:pt idx="255">
                  <c:v>31.40625</c:v>
                </c:pt>
                <c:pt idx="256">
                  <c:v>31.53125</c:v>
                </c:pt>
                <c:pt idx="257">
                  <c:v>31.65625</c:v>
                </c:pt>
                <c:pt idx="258">
                  <c:v>31.78125</c:v>
                </c:pt>
                <c:pt idx="259">
                  <c:v>31.90625</c:v>
                </c:pt>
                <c:pt idx="260">
                  <c:v>32.03125</c:v>
                </c:pt>
                <c:pt idx="261">
                  <c:v>32.15625</c:v>
                </c:pt>
                <c:pt idx="262">
                  <c:v>32.28125</c:v>
                </c:pt>
                <c:pt idx="263">
                  <c:v>32.40625</c:v>
                </c:pt>
                <c:pt idx="264">
                  <c:v>32.53125</c:v>
                </c:pt>
                <c:pt idx="265">
                  <c:v>32.65625</c:v>
                </c:pt>
                <c:pt idx="266">
                  <c:v>32.78125</c:v>
                </c:pt>
                <c:pt idx="267">
                  <c:v>32.90625</c:v>
                </c:pt>
                <c:pt idx="268">
                  <c:v>33.03125</c:v>
                </c:pt>
                <c:pt idx="269">
                  <c:v>33.0625</c:v>
                </c:pt>
                <c:pt idx="270">
                  <c:v>33.09375</c:v>
                </c:pt>
                <c:pt idx="271">
                  <c:v>33.21875</c:v>
                </c:pt>
                <c:pt idx="272">
                  <c:v>33.34375</c:v>
                </c:pt>
                <c:pt idx="273">
                  <c:v>33.46875</c:v>
                </c:pt>
                <c:pt idx="274">
                  <c:v>33.59375</c:v>
                </c:pt>
                <c:pt idx="275">
                  <c:v>33.71875</c:v>
                </c:pt>
                <c:pt idx="276">
                  <c:v>33.720703125</c:v>
                </c:pt>
                <c:pt idx="277">
                  <c:v>33.845703125</c:v>
                </c:pt>
                <c:pt idx="278">
                  <c:v>33.876953125</c:v>
                </c:pt>
                <c:pt idx="279">
                  <c:v>33.908203125</c:v>
                </c:pt>
                <c:pt idx="280">
                  <c:v>34.033203125</c:v>
                </c:pt>
                <c:pt idx="281">
                  <c:v>34.041015625</c:v>
                </c:pt>
                <c:pt idx="282">
                  <c:v>34.048828125</c:v>
                </c:pt>
                <c:pt idx="283">
                  <c:v>34.056640625</c:v>
                </c:pt>
                <c:pt idx="284">
                  <c:v>34.064453125</c:v>
                </c:pt>
                <c:pt idx="285">
                  <c:v>34.072265625</c:v>
                </c:pt>
                <c:pt idx="286">
                  <c:v>34.197265625</c:v>
                </c:pt>
                <c:pt idx="287">
                  <c:v>34.205078125</c:v>
                </c:pt>
                <c:pt idx="288">
                  <c:v>34.236328125</c:v>
                </c:pt>
                <c:pt idx="289">
                  <c:v>34.267578125</c:v>
                </c:pt>
                <c:pt idx="290">
                  <c:v>34.275390625</c:v>
                </c:pt>
                <c:pt idx="291">
                  <c:v>34.283203125</c:v>
                </c:pt>
                <c:pt idx="292">
                  <c:v>34.291015625</c:v>
                </c:pt>
                <c:pt idx="293">
                  <c:v>34.298828125</c:v>
                </c:pt>
                <c:pt idx="294">
                  <c:v>34.306640625</c:v>
                </c:pt>
                <c:pt idx="295">
                  <c:v>34.337890625</c:v>
                </c:pt>
                <c:pt idx="296">
                  <c:v>34.369140625</c:v>
                </c:pt>
                <c:pt idx="297">
                  <c:v>34.376953125</c:v>
                </c:pt>
                <c:pt idx="298">
                  <c:v>34.384765625</c:v>
                </c:pt>
                <c:pt idx="299">
                  <c:v>34.38525390625</c:v>
                </c:pt>
              </c:numCache>
            </c:numRef>
          </c:xVal>
          <c:yVal>
            <c:numRef>
              <c:f>Displacements!$G$3:$G$302</c:f>
              <c:numCache>
                <c:formatCode>General</c:formatCode>
                <c:ptCount val="300"/>
                <c:pt idx="0">
                  <c:v>-3.1662063597794701</c:v>
                </c:pt>
                <c:pt idx="1">
                  <c:v>-3.0626520238261716</c:v>
                </c:pt>
                <c:pt idx="2">
                  <c:v>-2.9589548863309174</c:v>
                </c:pt>
                <c:pt idx="3">
                  <c:v>-2.8551149555504978</c:v>
                </c:pt>
                <c:pt idx="4">
                  <c:v>-2.7511322397557429</c:v>
                </c:pt>
                <c:pt idx="5">
                  <c:v>-2.5504832884748869</c:v>
                </c:pt>
                <c:pt idx="6">
                  <c:v>-2.3493048968764034</c:v>
                </c:pt>
                <c:pt idx="7">
                  <c:v>-2.147597124444089</c:v>
                </c:pt>
                <c:pt idx="8">
                  <c:v>-1.9453600308445496</c:v>
                </c:pt>
                <c:pt idx="9">
                  <c:v>-1.6852888008611158</c:v>
                </c:pt>
                <c:pt idx="10">
                  <c:v>-1.4243476495826961</c:v>
                </c:pt>
                <c:pt idx="11">
                  <c:v>-1.162536704110678</c:v>
                </c:pt>
                <c:pt idx="12">
                  <c:v>-0.89985609204824291</c:v>
                </c:pt>
                <c:pt idx="13">
                  <c:v>-0.5975847099554259</c:v>
                </c:pt>
                <c:pt idx="14">
                  <c:v>-0.29417025863426416</c:v>
                </c:pt>
                <c:pt idx="15">
                  <c:v>1.0387067071719044E-2</c:v>
                </c:pt>
                <c:pt idx="16">
                  <c:v>0.31608707143685144</c:v>
                </c:pt>
                <c:pt idx="17">
                  <c:v>0.65018927013633387</c:v>
                </c:pt>
                <c:pt idx="18">
                  <c:v>0.98444824401195552</c:v>
                </c:pt>
                <c:pt idx="19">
                  <c:v>1.3180064866201362</c:v>
                </c:pt>
                <c:pt idx="20">
                  <c:v>1.6528886672578205</c:v>
                </c:pt>
                <c:pt idx="21">
                  <c:v>1.9479140918788276</c:v>
                </c:pt>
                <c:pt idx="22">
                  <c:v>2.2439586674883065</c:v>
                </c:pt>
                <c:pt idx="23">
                  <c:v>2.5410220082121708</c:v>
                </c:pt>
                <c:pt idx="24">
                  <c:v>2.8391037251573472</c:v>
                </c:pt>
                <c:pt idx="25">
                  <c:v>3.2109735848663745</c:v>
                </c:pt>
                <c:pt idx="26">
                  <c:v>3.5844149737211595</c:v>
                </c:pt>
                <c:pt idx="27">
                  <c:v>3.9594271252848179</c:v>
                </c:pt>
                <c:pt idx="28">
                  <c:v>4.3360092655702065</c:v>
                </c:pt>
                <c:pt idx="29">
                  <c:v>4.7237129900192762</c:v>
                </c:pt>
                <c:pt idx="30">
                  <c:v>5.1130651782685579</c:v>
                </c:pt>
                <c:pt idx="31">
                  <c:v>5.5040649709218297</c:v>
                </c:pt>
                <c:pt idx="32">
                  <c:v>5.8967114997703955</c:v>
                </c:pt>
                <c:pt idx="33">
                  <c:v>6.2942906014313369</c:v>
                </c:pt>
                <c:pt idx="34">
                  <c:v>6.6903786630054043</c:v>
                </c:pt>
                <c:pt idx="35">
                  <c:v>7.0880689945997757</c:v>
                </c:pt>
                <c:pt idx="36">
                  <c:v>7.4873590228281364</c:v>
                </c:pt>
                <c:pt idx="37">
                  <c:v>7.9572581621915237</c:v>
                </c:pt>
                <c:pt idx="38">
                  <c:v>8.4293456768341439</c:v>
                </c:pt>
                <c:pt idx="39">
                  <c:v>8.9036168827346742</c:v>
                </c:pt>
                <c:pt idx="40">
                  <c:v>9.3800668215625596</c:v>
                </c:pt>
                <c:pt idx="41">
                  <c:v>9.7880451296786646</c:v>
                </c:pt>
                <c:pt idx="42">
                  <c:v>10.197600704910188</c:v>
                </c:pt>
                <c:pt idx="43">
                  <c:v>10.608730160398924</c:v>
                </c:pt>
                <c:pt idx="44">
                  <c:v>11.021429805842013</c:v>
                </c:pt>
                <c:pt idx="45">
                  <c:v>11.430286344817501</c:v>
                </c:pt>
                <c:pt idx="46">
                  <c:v>11.837571538886849</c:v>
                </c:pt>
                <c:pt idx="47">
                  <c:v>12.243322718126571</c:v>
                </c:pt>
                <c:pt idx="48">
                  <c:v>12.650438884695681</c:v>
                </c:pt>
                <c:pt idx="49">
                  <c:v>13.05053544819706</c:v>
                </c:pt>
                <c:pt idx="50">
                  <c:v>13.451922570285998</c:v>
                </c:pt>
                <c:pt idx="51">
                  <c:v>13.854589306220742</c:v>
                </c:pt>
                <c:pt idx="52">
                  <c:v>14.25852352071229</c:v>
                </c:pt>
                <c:pt idx="53">
                  <c:v>14.652513105534968</c:v>
                </c:pt>
                <c:pt idx="54">
                  <c:v>15.047674296482684</c:v>
                </c:pt>
                <c:pt idx="55">
                  <c:v>15.443990984756169</c:v>
                </c:pt>
                <c:pt idx="56">
                  <c:v>15.841444891443558</c:v>
                </c:pt>
                <c:pt idx="57">
                  <c:v>16.226300557269738</c:v>
                </c:pt>
                <c:pt idx="58">
                  <c:v>16.612175971697013</c:v>
                </c:pt>
                <c:pt idx="59">
                  <c:v>16.999046001273644</c:v>
                </c:pt>
                <c:pt idx="60">
                  <c:v>17.384494585249673</c:v>
                </c:pt>
                <c:pt idx="61">
                  <c:v>17.744289296886713</c:v>
                </c:pt>
                <c:pt idx="62">
                  <c:v>18.104479234815102</c:v>
                </c:pt>
                <c:pt idx="63">
                  <c:v>18.465010080719434</c:v>
                </c:pt>
                <c:pt idx="64">
                  <c:v>18.825822146158444</c:v>
                </c:pt>
                <c:pt idx="65">
                  <c:v>19.16118018982629</c:v>
                </c:pt>
                <c:pt idx="66">
                  <c:v>19.496670799300841</c:v>
                </c:pt>
                <c:pt idx="67">
                  <c:v>19.832225998863269</c:v>
                </c:pt>
                <c:pt idx="68">
                  <c:v>20.167772273433556</c:v>
                </c:pt>
                <c:pt idx="69">
                  <c:v>20.503229606704497</c:v>
                </c:pt>
                <c:pt idx="70">
                  <c:v>20.838510608307651</c:v>
                </c:pt>
                <c:pt idx="71">
                  <c:v>21.173519717375399</c:v>
                </c:pt>
                <c:pt idx="72">
                  <c:v>21.508152400331412</c:v>
                </c:pt>
                <c:pt idx="73">
                  <c:v>21.782161352706744</c:v>
                </c:pt>
                <c:pt idx="74">
                  <c:v>22.055826329398851</c:v>
                </c:pt>
                <c:pt idx="75">
                  <c:v>22.329047139156394</c:v>
                </c:pt>
                <c:pt idx="76">
                  <c:v>22.60172518891979</c:v>
                </c:pt>
                <c:pt idx="77">
                  <c:v>22.873762093714141</c:v>
                </c:pt>
                <c:pt idx="78">
                  <c:v>23.13125779467919</c:v>
                </c:pt>
                <c:pt idx="79">
                  <c:v>23.38380608415158</c:v>
                </c:pt>
                <c:pt idx="80">
                  <c:v>23.63468247800698</c:v>
                </c:pt>
                <c:pt idx="81">
                  <c:v>23.874885767713835</c:v>
                </c:pt>
                <c:pt idx="82">
                  <c:v>24.113278087407291</c:v>
                </c:pt>
                <c:pt idx="83">
                  <c:v>24.34970597955332</c:v>
                </c:pt>
                <c:pt idx="84">
                  <c:v>24.584012371445148</c:v>
                </c:pt>
                <c:pt idx="85">
                  <c:v>24.816032888701866</c:v>
                </c:pt>
                <c:pt idx="86">
                  <c:v>25.045598828470016</c:v>
                </c:pt>
                <c:pt idx="87">
                  <c:v>25.272534246280458</c:v>
                </c:pt>
                <c:pt idx="88">
                  <c:v>25.496654515446874</c:v>
                </c:pt>
                <c:pt idx="89">
                  <c:v>25.687761592230551</c:v>
                </c:pt>
                <c:pt idx="90">
                  <c:v>25.876624289544857</c:v>
                </c:pt>
                <c:pt idx="91">
                  <c:v>26.06305740990479</c:v>
                </c:pt>
                <c:pt idx="92">
                  <c:v>26.246879868557755</c:v>
                </c:pt>
                <c:pt idx="93">
                  <c:v>26.427912417669699</c:v>
                </c:pt>
                <c:pt idx="94">
                  <c:v>26.605975633122814</c:v>
                </c:pt>
                <c:pt idx="95">
                  <c:v>26.780888070080259</c:v>
                </c:pt>
                <c:pt idx="96">
                  <c:v>26.952464578192384</c:v>
                </c:pt>
                <c:pt idx="97">
                  <c:v>27.095550737044189</c:v>
                </c:pt>
                <c:pt idx="98">
                  <c:v>27.236122547404005</c:v>
                </c:pt>
                <c:pt idx="99">
                  <c:v>27.373981304267904</c:v>
                </c:pt>
                <c:pt idx="100">
                  <c:v>27.508938541591611</c:v>
                </c:pt>
                <c:pt idx="101">
                  <c:v>27.634418856242036</c:v>
                </c:pt>
                <c:pt idx="102">
                  <c:v>27.753652165934266</c:v>
                </c:pt>
                <c:pt idx="103">
                  <c:v>27.869018785226949</c:v>
                </c:pt>
                <c:pt idx="104">
                  <c:v>27.980295734291211</c:v>
                </c:pt>
                <c:pt idx="105">
                  <c:v>28.069637982841165</c:v>
                </c:pt>
                <c:pt idx="106">
                  <c:v>28.155852277232309</c:v>
                </c:pt>
                <c:pt idx="107">
                  <c:v>28.238700500024862</c:v>
                </c:pt>
                <c:pt idx="108">
                  <c:v>28.317948982026838</c:v>
                </c:pt>
                <c:pt idx="109">
                  <c:v>28.393365574781349</c:v>
                </c:pt>
                <c:pt idx="110">
                  <c:v>28.464717991601933</c:v>
                </c:pt>
                <c:pt idx="111">
                  <c:v>28.531767956781103</c:v>
                </c:pt>
                <c:pt idx="112">
                  <c:v>28.594267359226698</c:v>
                </c:pt>
                <c:pt idx="113">
                  <c:v>28.638155057342995</c:v>
                </c:pt>
                <c:pt idx="114">
                  <c:v>28.678638828547768</c:v>
                </c:pt>
                <c:pt idx="115">
                  <c:v>28.715452058404232</c:v>
                </c:pt>
                <c:pt idx="116">
                  <c:v>28.748333770420782</c:v>
                </c:pt>
                <c:pt idx="117">
                  <c:v>28.777020976390638</c:v>
                </c:pt>
                <c:pt idx="118">
                  <c:v>28.801245898385879</c:v>
                </c:pt>
                <c:pt idx="119">
                  <c:v>28.820734002124958</c:v>
                </c:pt>
                <c:pt idx="120">
                  <c:v>28.835198136467476</c:v>
                </c:pt>
                <c:pt idx="121">
                  <c:v>28.83431791435239</c:v>
                </c:pt>
                <c:pt idx="122">
                  <c:v>28.829733789145543</c:v>
                </c:pt>
                <c:pt idx="123">
                  <c:v>28.821145734765498</c:v>
                </c:pt>
                <c:pt idx="124">
                  <c:v>28.808257910415655</c:v>
                </c:pt>
                <c:pt idx="125">
                  <c:v>28.790767392983973</c:v>
                </c:pt>
                <c:pt idx="126">
                  <c:v>28.768365922492126</c:v>
                </c:pt>
                <c:pt idx="127">
                  <c:v>28.740732727788188</c:v>
                </c:pt>
                <c:pt idx="128">
                  <c:v>28.707542266301594</c:v>
                </c:pt>
                <c:pt idx="129">
                  <c:v>28.662273587909702</c:v>
                </c:pt>
                <c:pt idx="130">
                  <c:v>28.612926213578731</c:v>
                </c:pt>
                <c:pt idx="131">
                  <c:v>28.559165626709955</c:v>
                </c:pt>
                <c:pt idx="132">
                  <c:v>28.500657400286556</c:v>
                </c:pt>
                <c:pt idx="133">
                  <c:v>28.437060536301004</c:v>
                </c:pt>
                <c:pt idx="134">
                  <c:v>28.420602291163707</c:v>
                </c:pt>
                <c:pt idx="135">
                  <c:v>28.350130591897447</c:v>
                </c:pt>
                <c:pt idx="136">
                  <c:v>28.273768300745573</c:v>
                </c:pt>
                <c:pt idx="137">
                  <c:v>28.190433593144157</c:v>
                </c:pt>
                <c:pt idx="138">
                  <c:v>28.099269517092871</c:v>
                </c:pt>
                <c:pt idx="139">
                  <c:v>28.003515867847977</c:v>
                </c:pt>
                <c:pt idx="140">
                  <c:v>27.921944755128131</c:v>
                </c:pt>
                <c:pt idx="141">
                  <c:v>27.844052363664652</c:v>
                </c:pt>
                <c:pt idx="142">
                  <c:v>27.76144498801289</c:v>
                </c:pt>
                <c:pt idx="143">
                  <c:v>27.673769456294067</c:v>
                </c:pt>
                <c:pt idx="144">
                  <c:v>27.580664543608975</c:v>
                </c:pt>
                <c:pt idx="145">
                  <c:v>27.480794681475636</c:v>
                </c:pt>
                <c:pt idx="146">
                  <c:v>27.372424083327385</c:v>
                </c:pt>
                <c:pt idx="147">
                  <c:v>27.259230986342608</c:v>
                </c:pt>
                <c:pt idx="148">
                  <c:v>27.140843667693954</c:v>
                </c:pt>
                <c:pt idx="149">
                  <c:v>27.016883618511223</c:v>
                </c:pt>
                <c:pt idx="150">
                  <c:v>26.886973849466543</c:v>
                </c:pt>
                <c:pt idx="151">
                  <c:v>26.750735923641852</c:v>
                </c:pt>
                <c:pt idx="152">
                  <c:v>26.607756494316487</c:v>
                </c:pt>
                <c:pt idx="153">
                  <c:v>26.45644990888734</c:v>
                </c:pt>
                <c:pt idx="154">
                  <c:v>26.295422626687085</c:v>
                </c:pt>
                <c:pt idx="155">
                  <c:v>26.130715250624966</c:v>
                </c:pt>
                <c:pt idx="156">
                  <c:v>25.961991094763558</c:v>
                </c:pt>
                <c:pt idx="157">
                  <c:v>25.788920693092066</c:v>
                </c:pt>
                <c:pt idx="158">
                  <c:v>25.611178583363142</c:v>
                </c:pt>
                <c:pt idx="159">
                  <c:v>25.428437188999897</c:v>
                </c:pt>
                <c:pt idx="160">
                  <c:v>25.240364113470164</c:v>
                </c:pt>
                <c:pt idx="161">
                  <c:v>25.046260822698727</c:v>
                </c:pt>
                <c:pt idx="162">
                  <c:v>24.846125694703606</c:v>
                </c:pt>
                <c:pt idx="163">
                  <c:v>24.643335760614818</c:v>
                </c:pt>
                <c:pt idx="164">
                  <c:v>24.437625739746665</c:v>
                </c:pt>
                <c:pt idx="165">
                  <c:v>24.228744975619463</c:v>
                </c:pt>
                <c:pt idx="166">
                  <c:v>24.016448733212016</c:v>
                </c:pt>
                <c:pt idx="167">
                  <c:v>23.800497961036577</c:v>
                </c:pt>
                <c:pt idx="168">
                  <c:v>23.58065390810922</c:v>
                </c:pt>
                <c:pt idx="169">
                  <c:v>23.356669947448104</c:v>
                </c:pt>
                <c:pt idx="170">
                  <c:v>23.128903688657903</c:v>
                </c:pt>
                <c:pt idx="171">
                  <c:v>22.89869789608073</c:v>
                </c:pt>
                <c:pt idx="172">
                  <c:v>22.665883884546506</c:v>
                </c:pt>
                <c:pt idx="173">
                  <c:v>22.430322665880844</c:v>
                </c:pt>
                <c:pt idx="174">
                  <c:v>22.19181801646274</c:v>
                </c:pt>
                <c:pt idx="175">
                  <c:v>21.95019024163518</c:v>
                </c:pt>
                <c:pt idx="176">
                  <c:v>21.705262364038362</c:v>
                </c:pt>
                <c:pt idx="177">
                  <c:v>21.456617795728871</c:v>
                </c:pt>
                <c:pt idx="178">
                  <c:v>21.202489343422123</c:v>
                </c:pt>
                <c:pt idx="179">
                  <c:v>20.940618367961083</c:v>
                </c:pt>
                <c:pt idx="180">
                  <c:v>20.670700745102248</c:v>
                </c:pt>
                <c:pt idx="181">
                  <c:v>20.392416997490095</c:v>
                </c:pt>
                <c:pt idx="182">
                  <c:v>20.105440726914505</c:v>
                </c:pt>
                <c:pt idx="183">
                  <c:v>19.809434802346409</c:v>
                </c:pt>
                <c:pt idx="184">
                  <c:v>19.50405232713241</c:v>
                </c:pt>
                <c:pt idx="185">
                  <c:v>19.187858899530536</c:v>
                </c:pt>
                <c:pt idx="186">
                  <c:v>18.856228219381986</c:v>
                </c:pt>
                <c:pt idx="187">
                  <c:v>18.50697669317972</c:v>
                </c:pt>
                <c:pt idx="188">
                  <c:v>18.139220694835981</c:v>
                </c:pt>
                <c:pt idx="189">
                  <c:v>17.752030349932497</c:v>
                </c:pt>
                <c:pt idx="190">
                  <c:v>17.344432165007166</c:v>
                </c:pt>
                <c:pt idx="191">
                  <c:v>16.820100193612571</c:v>
                </c:pt>
                <c:pt idx="192">
                  <c:v>16.282532226080132</c:v>
                </c:pt>
                <c:pt idx="193">
                  <c:v>15.713251373273804</c:v>
                </c:pt>
                <c:pt idx="194">
                  <c:v>15.092696733855952</c:v>
                </c:pt>
                <c:pt idx="195">
                  <c:v>14.437343750817796</c:v>
                </c:pt>
                <c:pt idx="196">
                  <c:v>13.745074008354683</c:v>
                </c:pt>
                <c:pt idx="197">
                  <c:v>13.013642670804922</c:v>
                </c:pt>
                <c:pt idx="198">
                  <c:v>12.240682616051942</c:v>
                </c:pt>
                <c:pt idx="199">
                  <c:v>11.423686894429059</c:v>
                </c:pt>
                <c:pt idx="200">
                  <c:v>10.559971383048561</c:v>
                </c:pt>
                <c:pt idx="201">
                  <c:v>9.642795498594225</c:v>
                </c:pt>
                <c:pt idx="202">
                  <c:v>8.6596710659394116</c:v>
                </c:pt>
                <c:pt idx="203">
                  <c:v>7.6151886716171209</c:v>
                </c:pt>
                <c:pt idx="204">
                  <c:v>6.5053251777597545</c:v>
                </c:pt>
                <c:pt idx="205">
                  <c:v>5.3258777407267353</c:v>
                </c:pt>
                <c:pt idx="206">
                  <c:v>4.0692609936616515</c:v>
                </c:pt>
                <c:pt idx="207">
                  <c:v>2.7116586437751877</c:v>
                </c:pt>
                <c:pt idx="208">
                  <c:v>1.2623076491593137</c:v>
                </c:pt>
                <c:pt idx="209">
                  <c:v>-0.28330294089267272</c:v>
                </c:pt>
                <c:pt idx="210">
                  <c:v>-0.67738269136364881</c:v>
                </c:pt>
                <c:pt idx="211">
                  <c:v>-2.3975944380962884</c:v>
                </c:pt>
                <c:pt idx="212">
                  <c:v>-4.2785080215690146</c:v>
                </c:pt>
                <c:pt idx="213">
                  <c:v>-6.3326669367366364</c:v>
                </c:pt>
                <c:pt idx="214">
                  <c:v>-8.5406789324523142</c:v>
                </c:pt>
                <c:pt idx="215">
                  <c:v>-10.904692343159642</c:v>
                </c:pt>
                <c:pt idx="216">
                  <c:v>-13.516613447787766</c:v>
                </c:pt>
                <c:pt idx="217">
                  <c:v>-16.308222275226537</c:v>
                </c:pt>
                <c:pt idx="218">
                  <c:v>-19.318228649062689</c:v>
                </c:pt>
                <c:pt idx="219">
                  <c:v>-22.458706785437009</c:v>
                </c:pt>
                <c:pt idx="220">
                  <c:v>-25.769087118477874</c:v>
                </c:pt>
                <c:pt idx="221">
                  <c:v>-29.311221448555518</c:v>
                </c:pt>
                <c:pt idx="222">
                  <c:v>-32.963890840155472</c:v>
                </c:pt>
                <c:pt idx="223">
                  <c:v>-36.719018712690811</c:v>
                </c:pt>
                <c:pt idx="224">
                  <c:v>-40.853843866527484</c:v>
                </c:pt>
                <c:pt idx="225">
                  <c:v>-44.770818740606877</c:v>
                </c:pt>
                <c:pt idx="226">
                  <c:v>-48.944016123361067</c:v>
                </c:pt>
                <c:pt idx="227">
                  <c:v>-53.34842248839557</c:v>
                </c:pt>
                <c:pt idx="228">
                  <c:v>-57.969647894655232</c:v>
                </c:pt>
                <c:pt idx="229">
                  <c:v>-62.901241698235673</c:v>
                </c:pt>
                <c:pt idx="230">
                  <c:v>-68.098824989689916</c:v>
                </c:pt>
                <c:pt idx="231">
                  <c:v>-73.564224214731652</c:v>
                </c:pt>
                <c:pt idx="232">
                  <c:v>-79.278564444042928</c:v>
                </c:pt>
                <c:pt idx="233">
                  <c:v>-85.276987755244349</c:v>
                </c:pt>
                <c:pt idx="234">
                  <c:v>-86.768156508036839</c:v>
                </c:pt>
                <c:pt idx="235">
                  <c:v>-92.917533135846668</c:v>
                </c:pt>
                <c:pt idx="236">
                  <c:v>-99.453284996126698</c:v>
                </c:pt>
                <c:pt idx="237">
                  <c:v>-106.26449456605775</c:v>
                </c:pt>
                <c:pt idx="238">
                  <c:v>-107.95442451169629</c:v>
                </c:pt>
                <c:pt idx="239">
                  <c:v>-115.00511583876465</c:v>
                </c:pt>
                <c:pt idx="240">
                  <c:v>-116.80984518900564</c:v>
                </c:pt>
                <c:pt idx="241">
                  <c:v>-124.26120088112089</c:v>
                </c:pt>
                <c:pt idx="242">
                  <c:v>-132.23433125552066</c:v>
                </c:pt>
                <c:pt idx="243">
                  <c:v>-140.5407411566766</c:v>
                </c:pt>
                <c:pt idx="244">
                  <c:v>-149.18996494567995</c:v>
                </c:pt>
                <c:pt idx="245">
                  <c:v>-158.24922899346984</c:v>
                </c:pt>
                <c:pt idx="246">
                  <c:v>-167.82474959662036</c:v>
                </c:pt>
                <c:pt idx="247">
                  <c:v>-177.87841471177231</c:v>
                </c:pt>
                <c:pt idx="248">
                  <c:v>-188.34303967935654</c:v>
                </c:pt>
                <c:pt idx="249">
                  <c:v>-199.28800795999263</c:v>
                </c:pt>
                <c:pt idx="250">
                  <c:v>-210.79160584360554</c:v>
                </c:pt>
                <c:pt idx="251">
                  <c:v>-222.85282821793425</c:v>
                </c:pt>
                <c:pt idx="252">
                  <c:v>-235.51172169335763</c:v>
                </c:pt>
                <c:pt idx="253">
                  <c:v>-248.66379122696225</c:v>
                </c:pt>
                <c:pt idx="254">
                  <c:v>-262.43357512715465</c:v>
                </c:pt>
                <c:pt idx="255">
                  <c:v>-276.8259612809681</c:v>
                </c:pt>
                <c:pt idx="256">
                  <c:v>-291.89117591211283</c:v>
                </c:pt>
                <c:pt idx="257">
                  <c:v>-307.68248729719767</c:v>
                </c:pt>
                <c:pt idx="258">
                  <c:v>-324.25288936145716</c:v>
                </c:pt>
                <c:pt idx="259">
                  <c:v>-341.60026216883347</c:v>
                </c:pt>
                <c:pt idx="260">
                  <c:v>-359.73812242991875</c:v>
                </c:pt>
                <c:pt idx="261">
                  <c:v>-378.67872727615679</c:v>
                </c:pt>
                <c:pt idx="262">
                  <c:v>-398.47708220403462</c:v>
                </c:pt>
                <c:pt idx="263">
                  <c:v>-419.20590462413873</c:v>
                </c:pt>
                <c:pt idx="264">
                  <c:v>-440.92023566272826</c:v>
                </c:pt>
                <c:pt idx="265">
                  <c:v>-463.64252413044204</c:v>
                </c:pt>
                <c:pt idx="266">
                  <c:v>-487.45878831578347</c:v>
                </c:pt>
                <c:pt idx="267">
                  <c:v>-512.44669444154079</c:v>
                </c:pt>
                <c:pt idx="268">
                  <c:v>-538.62993460925622</c:v>
                </c:pt>
                <c:pt idx="269">
                  <c:v>-545.2375510129649</c:v>
                </c:pt>
                <c:pt idx="270">
                  <c:v>-551.9062771188685</c:v>
                </c:pt>
                <c:pt idx="271">
                  <c:v>-579.857543599888</c:v>
                </c:pt>
                <c:pt idx="272">
                  <c:v>-609.20148065227386</c:v>
                </c:pt>
                <c:pt idx="273">
                  <c:v>-640.03246390985237</c:v>
                </c:pt>
                <c:pt idx="274">
                  <c:v>-672.44511277754327</c:v>
                </c:pt>
                <c:pt idx="275">
                  <c:v>-706.55758664586824</c:v>
                </c:pt>
                <c:pt idx="276">
                  <c:v>-707.08726406564608</c:v>
                </c:pt>
                <c:pt idx="277">
                  <c:v>-742.69620586860151</c:v>
                </c:pt>
                <c:pt idx="278">
                  <c:v>-751.82033139660166</c:v>
                </c:pt>
                <c:pt idx="279">
                  <c:v>-761.05231132732524</c:v>
                </c:pt>
                <c:pt idx="280">
                  <c:v>-800.17878142453185</c:v>
                </c:pt>
                <c:pt idx="281">
                  <c:v>-802.6284862460443</c:v>
                </c:pt>
                <c:pt idx="282">
                  <c:v>-805.08684649799648</c:v>
                </c:pt>
                <c:pt idx="283">
                  <c:v>-807.55539035968252</c:v>
                </c:pt>
                <c:pt idx="284">
                  <c:v>-810.03437424866092</c:v>
                </c:pt>
                <c:pt idx="285">
                  <c:v>-812.52441887025259</c:v>
                </c:pt>
                <c:pt idx="286">
                  <c:v>-856.30904498594214</c:v>
                </c:pt>
                <c:pt idx="287">
                  <c:v>-859.07166084767721</c:v>
                </c:pt>
                <c:pt idx="288">
                  <c:v>-870.50793251226321</c:v>
                </c:pt>
                <c:pt idx="289">
                  <c:v>-882.38488134985107</c:v>
                </c:pt>
                <c:pt idx="290">
                  <c:v>-885.38239343338762</c:v>
                </c:pt>
                <c:pt idx="291">
                  <c:v>-888.4112003323213</c:v>
                </c:pt>
                <c:pt idx="292">
                  <c:v>-891.46967023813522</c:v>
                </c:pt>
                <c:pt idx="293">
                  <c:v>-894.55887181600087</c:v>
                </c:pt>
                <c:pt idx="294">
                  <c:v>-897.68007850192009</c:v>
                </c:pt>
                <c:pt idx="295">
                  <c:v>-910.75351828137218</c:v>
                </c:pt>
                <c:pt idx="296">
                  <c:v>-924.54148511386643</c:v>
                </c:pt>
                <c:pt idx="297">
                  <c:v>-928.034315100453</c:v>
                </c:pt>
                <c:pt idx="298">
                  <c:v>-931.58903520258775</c:v>
                </c:pt>
                <c:pt idx="299">
                  <c:v>-931.81187906820946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11360"/>
        <c:axId val="45713280"/>
      </c:scatterChart>
      <c:valAx>
        <c:axId val="4571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5713280"/>
        <c:crosses val="autoZero"/>
        <c:crossBetween val="midCat"/>
      </c:valAx>
      <c:valAx>
        <c:axId val="457132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571136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2459909909909912"/>
          <c:y val="0.44266606123508062"/>
          <c:w val="0.12037387387387387"/>
          <c:h val="0.15896146860404775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sz="1400" b="1" i="0" u="none" strike="noStrike" baseline="0"/>
              <a:t>FR_BS1</a:t>
            </a:r>
            <a:r>
              <a:rPr lang="en-US" altLang="en-US" sz="1400"/>
              <a:t> Axial force at central-node</a:t>
            </a:r>
            <a:r>
              <a:rPr lang="sl-SI" altLang="en-US" sz="1400"/>
              <a:t> (beam element)</a:t>
            </a:r>
            <a:endParaRPr lang="en-US" alt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82572774993997"/>
          <c:y val="0.16070611491986311"/>
          <c:w val="0.83697521474588676"/>
          <c:h val="0.78985518171621161"/>
        </c:manualLayout>
      </c:layout>
      <c:scatterChart>
        <c:scatterStyle val="lineMarker"/>
        <c:varyColors val="0"/>
        <c:ser>
          <c:idx val="0"/>
          <c:order val="0"/>
          <c:tx>
            <c:v>FR_BS1</c:v>
          </c:tx>
          <c:spPr>
            <a:ln w="12700"/>
          </c:spPr>
          <c:marker>
            <c:symbol val="none"/>
          </c:marker>
          <c:xVal>
            <c:numRef>
              <c:f>'Axial force'!$A$3:$A$150</c:f>
              <c:numCache>
                <c:formatCode>General</c:formatCode>
                <c:ptCount val="14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25.625</c:v>
                </c:pt>
                <c:pt idx="53">
                  <c:v>25.65625</c:v>
                </c:pt>
                <c:pt idx="54">
                  <c:v>25.6640625</c:v>
                </c:pt>
                <c:pt idx="55">
                  <c:v>25.66455078125</c:v>
                </c:pt>
                <c:pt idx="56">
                  <c:v>25.6650390625</c:v>
                </c:pt>
                <c:pt idx="57">
                  <c:v>25.665069580078125</c:v>
                </c:pt>
                <c:pt idx="58">
                  <c:v>25.665077209472656</c:v>
                </c:pt>
                <c:pt idx="59">
                  <c:v>25.665079116821289</c:v>
                </c:pt>
                <c:pt idx="60">
                  <c:v>25.665081024169922</c:v>
                </c:pt>
                <c:pt idx="61">
                  <c:v>25.66508150100708</c:v>
                </c:pt>
                <c:pt idx="62">
                  <c:v>25.665081977844238</c:v>
                </c:pt>
              </c:numCache>
            </c:numRef>
          </c:xVal>
          <c:yVal>
            <c:numRef>
              <c:f>'Axial force'!$B$3:$B$150</c:f>
              <c:numCache>
                <c:formatCode>General</c:formatCode>
                <c:ptCount val="148"/>
                <c:pt idx="0">
                  <c:v>-12156.121567225475</c:v>
                </c:pt>
                <c:pt idx="1">
                  <c:v>-12156.121567225475</c:v>
                </c:pt>
                <c:pt idx="2">
                  <c:v>-12358.270929228214</c:v>
                </c:pt>
                <c:pt idx="3">
                  <c:v>-12750.46208982861</c:v>
                </c:pt>
                <c:pt idx="4">
                  <c:v>-13258.874838253209</c:v>
                </c:pt>
                <c:pt idx="5">
                  <c:v>-13849.516259036818</c:v>
                </c:pt>
                <c:pt idx="6">
                  <c:v>-14464.53678393892</c:v>
                </c:pt>
                <c:pt idx="7">
                  <c:v>-14967.002505026961</c:v>
                </c:pt>
                <c:pt idx="8">
                  <c:v>-15563.103508548711</c:v>
                </c:pt>
                <c:pt idx="9">
                  <c:v>-16140.576320210119</c:v>
                </c:pt>
                <c:pt idx="10">
                  <c:v>-16690.150471033583</c:v>
                </c:pt>
                <c:pt idx="11">
                  <c:v>-17286.506904553222</c:v>
                </c:pt>
                <c:pt idx="12">
                  <c:v>-17753.101926910633</c:v>
                </c:pt>
                <c:pt idx="13">
                  <c:v>-18174.600775396324</c:v>
                </c:pt>
                <c:pt idx="14">
                  <c:v>-18548.830688501879</c:v>
                </c:pt>
                <c:pt idx="15">
                  <c:v>-18875.077831267045</c:v>
                </c:pt>
                <c:pt idx="16">
                  <c:v>-19153.990207141014</c:v>
                </c:pt>
                <c:pt idx="17">
                  <c:v>-19387.415404893465</c:v>
                </c:pt>
                <c:pt idx="18">
                  <c:v>-19573.665890219923</c:v>
                </c:pt>
                <c:pt idx="19">
                  <c:v>-19729.810608377418</c:v>
                </c:pt>
                <c:pt idx="20">
                  <c:v>-19835.182367236011</c:v>
                </c:pt>
                <c:pt idx="21">
                  <c:v>-19557.258292180981</c:v>
                </c:pt>
                <c:pt idx="22">
                  <c:v>-19081.139340543999</c:v>
                </c:pt>
                <c:pt idx="23">
                  <c:v>-18540.836860151903</c:v>
                </c:pt>
                <c:pt idx="24">
                  <c:v>-18015.86934166538</c:v>
                </c:pt>
                <c:pt idx="25">
                  <c:v>-17440.333847326419</c:v>
                </c:pt>
                <c:pt idx="26">
                  <c:v>-16879.070861089058</c:v>
                </c:pt>
                <c:pt idx="27">
                  <c:v>-16499.488754467646</c:v>
                </c:pt>
                <c:pt idx="28">
                  <c:v>-16124.234768856277</c:v>
                </c:pt>
                <c:pt idx="29">
                  <c:v>-15681.155887044421</c:v>
                </c:pt>
                <c:pt idx="30">
                  <c:v>-15225.42211135218</c:v>
                </c:pt>
                <c:pt idx="31">
                  <c:v>-14703.24289053621</c:v>
                </c:pt>
                <c:pt idx="32">
                  <c:v>-14241.460646308811</c:v>
                </c:pt>
                <c:pt idx="33">
                  <c:v>-13825.693815718838</c:v>
                </c:pt>
                <c:pt idx="34">
                  <c:v>-13522.514318677822</c:v>
                </c:pt>
                <c:pt idx="35">
                  <c:v>-13260.827756960651</c:v>
                </c:pt>
                <c:pt idx="36">
                  <c:v>-13113.658342066052</c:v>
                </c:pt>
                <c:pt idx="37">
                  <c:v>-13049.962362688089</c:v>
                </c:pt>
                <c:pt idx="38">
                  <c:v>-12994.633289399853</c:v>
                </c:pt>
                <c:pt idx="39">
                  <c:v>-12939.103875227605</c:v>
                </c:pt>
                <c:pt idx="40">
                  <c:v>-12901.263582493521</c:v>
                </c:pt>
                <c:pt idx="41">
                  <c:v>-12863.224459200756</c:v>
                </c:pt>
                <c:pt idx="42">
                  <c:v>-12838.653618971855</c:v>
                </c:pt>
                <c:pt idx="43">
                  <c:v>-12813.98993503223</c:v>
                </c:pt>
                <c:pt idx="44">
                  <c:v>-12796.93789796819</c:v>
                </c:pt>
                <c:pt idx="45">
                  <c:v>-12779.812180449939</c:v>
                </c:pt>
                <c:pt idx="46">
                  <c:v>-12750.164400315618</c:v>
                </c:pt>
                <c:pt idx="47">
                  <c:v>-12720.100422276671</c:v>
                </c:pt>
                <c:pt idx="48">
                  <c:v>-12672.154665217613</c:v>
                </c:pt>
                <c:pt idx="49">
                  <c:v>-12623.592513688907</c:v>
                </c:pt>
                <c:pt idx="50">
                  <c:v>-12558.717691180165</c:v>
                </c:pt>
                <c:pt idx="51">
                  <c:v>-12484.134419753887</c:v>
                </c:pt>
                <c:pt idx="52">
                  <c:v>-12315.312980296392</c:v>
                </c:pt>
                <c:pt idx="53">
                  <c:v>-12217.157264407388</c:v>
                </c:pt>
                <c:pt idx="54">
                  <c:v>-12181.904757414606</c:v>
                </c:pt>
                <c:pt idx="55">
                  <c:v>-12164.223303949895</c:v>
                </c:pt>
                <c:pt idx="56">
                  <c:v>-12161.649303227236</c:v>
                </c:pt>
                <c:pt idx="57">
                  <c:v>-12156.935169333628</c:v>
                </c:pt>
                <c:pt idx="58">
                  <c:v>-12156.088245486138</c:v>
                </c:pt>
                <c:pt idx="59">
                  <c:v>-12155.706777076504</c:v>
                </c:pt>
                <c:pt idx="60">
                  <c:v>-12155.559419912759</c:v>
                </c:pt>
                <c:pt idx="61">
                  <c:v>-12155.312430524484</c:v>
                </c:pt>
                <c:pt idx="62">
                  <c:v>-12155.154548685829</c:v>
                </c:pt>
              </c:numCache>
            </c:numRef>
          </c:yVal>
          <c:smooth val="0"/>
        </c:ser>
        <c:ser>
          <c:idx val="1"/>
          <c:order val="1"/>
          <c:tx>
            <c:v>FR_BS2</c:v>
          </c:tx>
          <c:spPr>
            <a:ln w="12700"/>
          </c:spPr>
          <c:marker>
            <c:symbol val="none"/>
          </c:marker>
          <c:xVal>
            <c:numRef>
              <c:f>'Axial force'!$E$3:$E$302</c:f>
              <c:numCache>
                <c:formatCode>General</c:formatCode>
                <c:ptCount val="300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8.125</c:v>
                </c:pt>
                <c:pt idx="66">
                  <c:v>8.25</c:v>
                </c:pt>
                <c:pt idx="67">
                  <c:v>8.375</c:v>
                </c:pt>
                <c:pt idx="68">
                  <c:v>8.5</c:v>
                </c:pt>
                <c:pt idx="69">
                  <c:v>8.625</c:v>
                </c:pt>
                <c:pt idx="70">
                  <c:v>8.75</c:v>
                </c:pt>
                <c:pt idx="71">
                  <c:v>8.875</c:v>
                </c:pt>
                <c:pt idx="72">
                  <c:v>9</c:v>
                </c:pt>
                <c:pt idx="73">
                  <c:v>9.125</c:v>
                </c:pt>
                <c:pt idx="74">
                  <c:v>9.25</c:v>
                </c:pt>
                <c:pt idx="75">
                  <c:v>9.375</c:v>
                </c:pt>
                <c:pt idx="76">
                  <c:v>9.5</c:v>
                </c:pt>
                <c:pt idx="77">
                  <c:v>9.625</c:v>
                </c:pt>
                <c:pt idx="78">
                  <c:v>9.75</c:v>
                </c:pt>
                <c:pt idx="79">
                  <c:v>9.875</c:v>
                </c:pt>
                <c:pt idx="80">
                  <c:v>10</c:v>
                </c:pt>
                <c:pt idx="81">
                  <c:v>10.125</c:v>
                </c:pt>
                <c:pt idx="82">
                  <c:v>10.25</c:v>
                </c:pt>
                <c:pt idx="83">
                  <c:v>10.375</c:v>
                </c:pt>
                <c:pt idx="84">
                  <c:v>10.5</c:v>
                </c:pt>
                <c:pt idx="85">
                  <c:v>10.625</c:v>
                </c:pt>
                <c:pt idx="86">
                  <c:v>10.75</c:v>
                </c:pt>
                <c:pt idx="87">
                  <c:v>10.875</c:v>
                </c:pt>
                <c:pt idx="88">
                  <c:v>11</c:v>
                </c:pt>
                <c:pt idx="89">
                  <c:v>11.125</c:v>
                </c:pt>
                <c:pt idx="90">
                  <c:v>11.25</c:v>
                </c:pt>
                <c:pt idx="91">
                  <c:v>11.375</c:v>
                </c:pt>
                <c:pt idx="92">
                  <c:v>11.5</c:v>
                </c:pt>
                <c:pt idx="93">
                  <c:v>11.625</c:v>
                </c:pt>
                <c:pt idx="94">
                  <c:v>11.75</c:v>
                </c:pt>
                <c:pt idx="95">
                  <c:v>11.875</c:v>
                </c:pt>
                <c:pt idx="96">
                  <c:v>12</c:v>
                </c:pt>
                <c:pt idx="97">
                  <c:v>12.125</c:v>
                </c:pt>
                <c:pt idx="98">
                  <c:v>12.25</c:v>
                </c:pt>
                <c:pt idx="99">
                  <c:v>12.375</c:v>
                </c:pt>
                <c:pt idx="100">
                  <c:v>12.5</c:v>
                </c:pt>
                <c:pt idx="101">
                  <c:v>12.625</c:v>
                </c:pt>
                <c:pt idx="102">
                  <c:v>12.75</c:v>
                </c:pt>
                <c:pt idx="103">
                  <c:v>12.875</c:v>
                </c:pt>
                <c:pt idx="104">
                  <c:v>13</c:v>
                </c:pt>
                <c:pt idx="105">
                  <c:v>13.125</c:v>
                </c:pt>
                <c:pt idx="106">
                  <c:v>13.25</c:v>
                </c:pt>
                <c:pt idx="107">
                  <c:v>13.375</c:v>
                </c:pt>
                <c:pt idx="108">
                  <c:v>13.5</c:v>
                </c:pt>
                <c:pt idx="109">
                  <c:v>13.625</c:v>
                </c:pt>
                <c:pt idx="110">
                  <c:v>13.75</c:v>
                </c:pt>
                <c:pt idx="111">
                  <c:v>13.875</c:v>
                </c:pt>
                <c:pt idx="112">
                  <c:v>14</c:v>
                </c:pt>
                <c:pt idx="113">
                  <c:v>14.125</c:v>
                </c:pt>
                <c:pt idx="114">
                  <c:v>14.25</c:v>
                </c:pt>
                <c:pt idx="115">
                  <c:v>14.375</c:v>
                </c:pt>
                <c:pt idx="116">
                  <c:v>14.5</c:v>
                </c:pt>
                <c:pt idx="117">
                  <c:v>14.625</c:v>
                </c:pt>
                <c:pt idx="118">
                  <c:v>14.75</c:v>
                </c:pt>
                <c:pt idx="119">
                  <c:v>14.875</c:v>
                </c:pt>
                <c:pt idx="120">
                  <c:v>15</c:v>
                </c:pt>
                <c:pt idx="121">
                  <c:v>15.125</c:v>
                </c:pt>
                <c:pt idx="122">
                  <c:v>15.25</c:v>
                </c:pt>
                <c:pt idx="123">
                  <c:v>15.375</c:v>
                </c:pt>
                <c:pt idx="124">
                  <c:v>15.5</c:v>
                </c:pt>
                <c:pt idx="125">
                  <c:v>15.625</c:v>
                </c:pt>
                <c:pt idx="126">
                  <c:v>15.75</c:v>
                </c:pt>
                <c:pt idx="127">
                  <c:v>15.875</c:v>
                </c:pt>
                <c:pt idx="128">
                  <c:v>16</c:v>
                </c:pt>
                <c:pt idx="129">
                  <c:v>16.125</c:v>
                </c:pt>
                <c:pt idx="130">
                  <c:v>16.25</c:v>
                </c:pt>
                <c:pt idx="131">
                  <c:v>16.375</c:v>
                </c:pt>
                <c:pt idx="132">
                  <c:v>16.5</c:v>
                </c:pt>
                <c:pt idx="133">
                  <c:v>16.625</c:v>
                </c:pt>
                <c:pt idx="134">
                  <c:v>16.65625</c:v>
                </c:pt>
                <c:pt idx="135">
                  <c:v>16.78125</c:v>
                </c:pt>
                <c:pt idx="136">
                  <c:v>16.90625</c:v>
                </c:pt>
                <c:pt idx="137">
                  <c:v>17.03125</c:v>
                </c:pt>
                <c:pt idx="138">
                  <c:v>17.15625</c:v>
                </c:pt>
                <c:pt idx="139">
                  <c:v>17.28125</c:v>
                </c:pt>
                <c:pt idx="140">
                  <c:v>17.40625</c:v>
                </c:pt>
                <c:pt idx="141">
                  <c:v>17.53125</c:v>
                </c:pt>
                <c:pt idx="142">
                  <c:v>17.65625</c:v>
                </c:pt>
                <c:pt idx="143">
                  <c:v>17.78125</c:v>
                </c:pt>
                <c:pt idx="144">
                  <c:v>17.90625</c:v>
                </c:pt>
                <c:pt idx="145">
                  <c:v>18.03125</c:v>
                </c:pt>
                <c:pt idx="146">
                  <c:v>18.15625</c:v>
                </c:pt>
                <c:pt idx="147">
                  <c:v>18.28125</c:v>
                </c:pt>
                <c:pt idx="148">
                  <c:v>18.40625</c:v>
                </c:pt>
                <c:pt idx="149">
                  <c:v>18.53125</c:v>
                </c:pt>
                <c:pt idx="150">
                  <c:v>18.65625</c:v>
                </c:pt>
                <c:pt idx="151">
                  <c:v>18.78125</c:v>
                </c:pt>
                <c:pt idx="152">
                  <c:v>18.90625</c:v>
                </c:pt>
                <c:pt idx="153">
                  <c:v>19.03125</c:v>
                </c:pt>
                <c:pt idx="154">
                  <c:v>19.15625</c:v>
                </c:pt>
                <c:pt idx="155">
                  <c:v>19.28125</c:v>
                </c:pt>
                <c:pt idx="156">
                  <c:v>19.40625</c:v>
                </c:pt>
                <c:pt idx="157">
                  <c:v>19.53125</c:v>
                </c:pt>
                <c:pt idx="158">
                  <c:v>19.65625</c:v>
                </c:pt>
                <c:pt idx="159">
                  <c:v>19.78125</c:v>
                </c:pt>
                <c:pt idx="160">
                  <c:v>19.90625</c:v>
                </c:pt>
                <c:pt idx="161">
                  <c:v>20.03125</c:v>
                </c:pt>
                <c:pt idx="162">
                  <c:v>20.15625</c:v>
                </c:pt>
                <c:pt idx="163">
                  <c:v>20.28125</c:v>
                </c:pt>
                <c:pt idx="164">
                  <c:v>20.40625</c:v>
                </c:pt>
                <c:pt idx="165">
                  <c:v>20.53125</c:v>
                </c:pt>
                <c:pt idx="166">
                  <c:v>20.65625</c:v>
                </c:pt>
                <c:pt idx="167">
                  <c:v>20.78125</c:v>
                </c:pt>
                <c:pt idx="168">
                  <c:v>20.90625</c:v>
                </c:pt>
                <c:pt idx="169">
                  <c:v>21.03125</c:v>
                </c:pt>
                <c:pt idx="170">
                  <c:v>21.15625</c:v>
                </c:pt>
                <c:pt idx="171">
                  <c:v>21.28125</c:v>
                </c:pt>
                <c:pt idx="172">
                  <c:v>21.40625</c:v>
                </c:pt>
                <c:pt idx="173">
                  <c:v>21.53125</c:v>
                </c:pt>
                <c:pt idx="174">
                  <c:v>21.65625</c:v>
                </c:pt>
                <c:pt idx="175">
                  <c:v>21.78125</c:v>
                </c:pt>
                <c:pt idx="176">
                  <c:v>21.90625</c:v>
                </c:pt>
                <c:pt idx="177">
                  <c:v>22.03125</c:v>
                </c:pt>
                <c:pt idx="178">
                  <c:v>22.15625</c:v>
                </c:pt>
                <c:pt idx="179">
                  <c:v>22.28125</c:v>
                </c:pt>
                <c:pt idx="180">
                  <c:v>22.40625</c:v>
                </c:pt>
                <c:pt idx="181">
                  <c:v>22.53125</c:v>
                </c:pt>
                <c:pt idx="182">
                  <c:v>22.65625</c:v>
                </c:pt>
                <c:pt idx="183">
                  <c:v>22.78125</c:v>
                </c:pt>
                <c:pt idx="184">
                  <c:v>22.90625</c:v>
                </c:pt>
                <c:pt idx="185">
                  <c:v>23.03125</c:v>
                </c:pt>
                <c:pt idx="186">
                  <c:v>23.15625</c:v>
                </c:pt>
                <c:pt idx="187">
                  <c:v>23.28125</c:v>
                </c:pt>
                <c:pt idx="188">
                  <c:v>23.40625</c:v>
                </c:pt>
                <c:pt idx="189">
                  <c:v>23.53125</c:v>
                </c:pt>
                <c:pt idx="190">
                  <c:v>23.65625</c:v>
                </c:pt>
                <c:pt idx="191">
                  <c:v>23.78125</c:v>
                </c:pt>
                <c:pt idx="192">
                  <c:v>23.90625</c:v>
                </c:pt>
                <c:pt idx="193">
                  <c:v>24.03125</c:v>
                </c:pt>
                <c:pt idx="194">
                  <c:v>24.15625</c:v>
                </c:pt>
                <c:pt idx="195">
                  <c:v>24.28125</c:v>
                </c:pt>
                <c:pt idx="196">
                  <c:v>24.40625</c:v>
                </c:pt>
                <c:pt idx="197">
                  <c:v>24.53125</c:v>
                </c:pt>
                <c:pt idx="198">
                  <c:v>24.65625</c:v>
                </c:pt>
                <c:pt idx="199">
                  <c:v>24.78125</c:v>
                </c:pt>
                <c:pt idx="200">
                  <c:v>24.90625</c:v>
                </c:pt>
                <c:pt idx="201">
                  <c:v>25.03125</c:v>
                </c:pt>
                <c:pt idx="202">
                  <c:v>25.15625</c:v>
                </c:pt>
                <c:pt idx="203">
                  <c:v>25.28125</c:v>
                </c:pt>
                <c:pt idx="204">
                  <c:v>25.40625</c:v>
                </c:pt>
                <c:pt idx="205">
                  <c:v>25.53125</c:v>
                </c:pt>
                <c:pt idx="206">
                  <c:v>25.65625</c:v>
                </c:pt>
                <c:pt idx="207">
                  <c:v>25.78125</c:v>
                </c:pt>
                <c:pt idx="208">
                  <c:v>25.90625</c:v>
                </c:pt>
                <c:pt idx="209">
                  <c:v>26.03125</c:v>
                </c:pt>
                <c:pt idx="210">
                  <c:v>26.0625</c:v>
                </c:pt>
                <c:pt idx="211">
                  <c:v>26.1875</c:v>
                </c:pt>
                <c:pt idx="212">
                  <c:v>26.3125</c:v>
                </c:pt>
                <c:pt idx="213">
                  <c:v>26.4375</c:v>
                </c:pt>
                <c:pt idx="214">
                  <c:v>26.5625</c:v>
                </c:pt>
                <c:pt idx="215">
                  <c:v>26.6875</c:v>
                </c:pt>
                <c:pt idx="216">
                  <c:v>26.8125</c:v>
                </c:pt>
                <c:pt idx="217">
                  <c:v>26.9375</c:v>
                </c:pt>
                <c:pt idx="218">
                  <c:v>27.0625</c:v>
                </c:pt>
                <c:pt idx="219">
                  <c:v>27.1875</c:v>
                </c:pt>
                <c:pt idx="220">
                  <c:v>27.3125</c:v>
                </c:pt>
                <c:pt idx="221">
                  <c:v>27.4375</c:v>
                </c:pt>
                <c:pt idx="222">
                  <c:v>27.5625</c:v>
                </c:pt>
                <c:pt idx="223">
                  <c:v>27.6875</c:v>
                </c:pt>
                <c:pt idx="224">
                  <c:v>27.8125</c:v>
                </c:pt>
                <c:pt idx="225">
                  <c:v>27.9375</c:v>
                </c:pt>
                <c:pt idx="226">
                  <c:v>28.0625</c:v>
                </c:pt>
                <c:pt idx="227">
                  <c:v>28.1875</c:v>
                </c:pt>
                <c:pt idx="228">
                  <c:v>28.3125</c:v>
                </c:pt>
                <c:pt idx="229">
                  <c:v>28.4375</c:v>
                </c:pt>
                <c:pt idx="230">
                  <c:v>28.5625</c:v>
                </c:pt>
                <c:pt idx="231">
                  <c:v>28.6875</c:v>
                </c:pt>
                <c:pt idx="232">
                  <c:v>28.8125</c:v>
                </c:pt>
                <c:pt idx="233">
                  <c:v>28.9375</c:v>
                </c:pt>
                <c:pt idx="234">
                  <c:v>28.96875</c:v>
                </c:pt>
                <c:pt idx="235">
                  <c:v>29.09375</c:v>
                </c:pt>
                <c:pt idx="236">
                  <c:v>29.21875</c:v>
                </c:pt>
                <c:pt idx="237">
                  <c:v>29.34375</c:v>
                </c:pt>
                <c:pt idx="238">
                  <c:v>29.375</c:v>
                </c:pt>
                <c:pt idx="239">
                  <c:v>29.5</c:v>
                </c:pt>
                <c:pt idx="240">
                  <c:v>29.53125</c:v>
                </c:pt>
                <c:pt idx="241">
                  <c:v>29.65625</c:v>
                </c:pt>
                <c:pt idx="242">
                  <c:v>29.78125</c:v>
                </c:pt>
                <c:pt idx="243">
                  <c:v>29.90625</c:v>
                </c:pt>
                <c:pt idx="244">
                  <c:v>30.03125</c:v>
                </c:pt>
                <c:pt idx="245">
                  <c:v>30.15625</c:v>
                </c:pt>
                <c:pt idx="246">
                  <c:v>30.28125</c:v>
                </c:pt>
                <c:pt idx="247">
                  <c:v>30.40625</c:v>
                </c:pt>
                <c:pt idx="248">
                  <c:v>30.53125</c:v>
                </c:pt>
                <c:pt idx="249">
                  <c:v>30.65625</c:v>
                </c:pt>
                <c:pt idx="250">
                  <c:v>30.78125</c:v>
                </c:pt>
                <c:pt idx="251">
                  <c:v>30.90625</c:v>
                </c:pt>
                <c:pt idx="252">
                  <c:v>31.03125</c:v>
                </c:pt>
                <c:pt idx="253">
                  <c:v>31.15625</c:v>
                </c:pt>
                <c:pt idx="254">
                  <c:v>31.28125</c:v>
                </c:pt>
                <c:pt idx="255">
                  <c:v>31.40625</c:v>
                </c:pt>
                <c:pt idx="256">
                  <c:v>31.53125</c:v>
                </c:pt>
                <c:pt idx="257">
                  <c:v>31.65625</c:v>
                </c:pt>
                <c:pt idx="258">
                  <c:v>31.78125</c:v>
                </c:pt>
                <c:pt idx="259">
                  <c:v>31.90625</c:v>
                </c:pt>
                <c:pt idx="260">
                  <c:v>32.03125</c:v>
                </c:pt>
                <c:pt idx="261">
                  <c:v>32.15625</c:v>
                </c:pt>
                <c:pt idx="262">
                  <c:v>32.28125</c:v>
                </c:pt>
                <c:pt idx="263">
                  <c:v>32.40625</c:v>
                </c:pt>
                <c:pt idx="264">
                  <c:v>32.53125</c:v>
                </c:pt>
                <c:pt idx="265">
                  <c:v>32.65625</c:v>
                </c:pt>
                <c:pt idx="266">
                  <c:v>32.78125</c:v>
                </c:pt>
                <c:pt idx="267">
                  <c:v>32.90625</c:v>
                </c:pt>
                <c:pt idx="268">
                  <c:v>33.03125</c:v>
                </c:pt>
                <c:pt idx="269">
                  <c:v>33.0625</c:v>
                </c:pt>
                <c:pt idx="270">
                  <c:v>33.09375</c:v>
                </c:pt>
                <c:pt idx="271">
                  <c:v>33.21875</c:v>
                </c:pt>
                <c:pt idx="272">
                  <c:v>33.34375</c:v>
                </c:pt>
                <c:pt idx="273">
                  <c:v>33.46875</c:v>
                </c:pt>
                <c:pt idx="274">
                  <c:v>33.59375</c:v>
                </c:pt>
                <c:pt idx="275">
                  <c:v>33.71875</c:v>
                </c:pt>
                <c:pt idx="276">
                  <c:v>33.720703125</c:v>
                </c:pt>
                <c:pt idx="277">
                  <c:v>33.845703125</c:v>
                </c:pt>
                <c:pt idx="278">
                  <c:v>33.876953125</c:v>
                </c:pt>
                <c:pt idx="279">
                  <c:v>33.908203125</c:v>
                </c:pt>
                <c:pt idx="280">
                  <c:v>34.033203125</c:v>
                </c:pt>
                <c:pt idx="281">
                  <c:v>34.041015625</c:v>
                </c:pt>
                <c:pt idx="282">
                  <c:v>34.048828125</c:v>
                </c:pt>
                <c:pt idx="283">
                  <c:v>34.056640625</c:v>
                </c:pt>
                <c:pt idx="284">
                  <c:v>34.064453125</c:v>
                </c:pt>
                <c:pt idx="285">
                  <c:v>34.072265625</c:v>
                </c:pt>
                <c:pt idx="286">
                  <c:v>34.197265625</c:v>
                </c:pt>
                <c:pt idx="287">
                  <c:v>34.205078125</c:v>
                </c:pt>
                <c:pt idx="288">
                  <c:v>34.236328125</c:v>
                </c:pt>
                <c:pt idx="289">
                  <c:v>34.267578125</c:v>
                </c:pt>
                <c:pt idx="290">
                  <c:v>34.275390625</c:v>
                </c:pt>
                <c:pt idx="291">
                  <c:v>34.283203125</c:v>
                </c:pt>
                <c:pt idx="292">
                  <c:v>34.291015625</c:v>
                </c:pt>
                <c:pt idx="293">
                  <c:v>34.298828125</c:v>
                </c:pt>
                <c:pt idx="294">
                  <c:v>34.306640625</c:v>
                </c:pt>
                <c:pt idx="295">
                  <c:v>34.337890625</c:v>
                </c:pt>
                <c:pt idx="296">
                  <c:v>34.369140625</c:v>
                </c:pt>
                <c:pt idx="297">
                  <c:v>34.376953125</c:v>
                </c:pt>
                <c:pt idx="298">
                  <c:v>34.384765625</c:v>
                </c:pt>
                <c:pt idx="299">
                  <c:v>34.38525390625</c:v>
                </c:pt>
              </c:numCache>
            </c:numRef>
          </c:xVal>
          <c:yVal>
            <c:numRef>
              <c:f>'Axial force'!$F$3:$F$302</c:f>
              <c:numCache>
                <c:formatCode>General</c:formatCode>
                <c:ptCount val="300"/>
                <c:pt idx="0">
                  <c:v>-121561.21567225475</c:v>
                </c:pt>
                <c:pt idx="1">
                  <c:v>-122065.30323828798</c:v>
                </c:pt>
                <c:pt idx="2">
                  <c:v>-122569.48757882608</c:v>
                </c:pt>
                <c:pt idx="3">
                  <c:v>-123073.76742330051</c:v>
                </c:pt>
                <c:pt idx="4">
                  <c:v>-123578.14150135106</c:v>
                </c:pt>
                <c:pt idx="5">
                  <c:v>-124549.71045231745</c:v>
                </c:pt>
                <c:pt idx="6">
                  <c:v>-125521.61509759825</c:v>
                </c:pt>
                <c:pt idx="7">
                  <c:v>-126493.84637145609</c:v>
                </c:pt>
                <c:pt idx="8">
                  <c:v>-127466.39521126065</c:v>
                </c:pt>
                <c:pt idx="9">
                  <c:v>-128713.79222349245</c:v>
                </c:pt>
                <c:pt idx="10">
                  <c:v>-129961.67729986513</c:v>
                </c:pt>
                <c:pt idx="11">
                  <c:v>-131210.03136178182</c:v>
                </c:pt>
                <c:pt idx="12">
                  <c:v>-132458.8353393056</c:v>
                </c:pt>
                <c:pt idx="13">
                  <c:v>-133891.29844478713</c:v>
                </c:pt>
                <c:pt idx="14">
                  <c:v>-135324.29931272048</c:v>
                </c:pt>
                <c:pt idx="15">
                  <c:v>-136757.80923619223</c:v>
                </c:pt>
                <c:pt idx="16">
                  <c:v>-138191.79952387145</c:v>
                </c:pt>
                <c:pt idx="17">
                  <c:v>-139753.43962342403</c:v>
                </c:pt>
                <c:pt idx="18">
                  <c:v>-141308.05559923491</c:v>
                </c:pt>
                <c:pt idx="19">
                  <c:v>-142848.10534724538</c:v>
                </c:pt>
                <c:pt idx="20">
                  <c:v>-144385.29152365445</c:v>
                </c:pt>
                <c:pt idx="21">
                  <c:v>-145732.11680794123</c:v>
                </c:pt>
                <c:pt idx="22">
                  <c:v>-147076.65641271061</c:v>
                </c:pt>
                <c:pt idx="23">
                  <c:v>-148418.87318905845</c:v>
                </c:pt>
                <c:pt idx="24">
                  <c:v>-149758.7300183968</c:v>
                </c:pt>
                <c:pt idx="25">
                  <c:v>-151420.53786250754</c:v>
                </c:pt>
                <c:pt idx="26">
                  <c:v>-153078.57233465652</c:v>
                </c:pt>
                <c:pt idx="27">
                  <c:v>-154732.76238420015</c:v>
                </c:pt>
                <c:pt idx="28">
                  <c:v>-156383.03703474195</c:v>
                </c:pt>
                <c:pt idx="29">
                  <c:v>-158070.771452866</c:v>
                </c:pt>
                <c:pt idx="30">
                  <c:v>-159754.23975405487</c:v>
                </c:pt>
                <c:pt idx="31">
                  <c:v>-161433.36570464101</c:v>
                </c:pt>
                <c:pt idx="32">
                  <c:v>-163108.07315509982</c:v>
                </c:pt>
                <c:pt idx="33">
                  <c:v>-164772.44565665131</c:v>
                </c:pt>
                <c:pt idx="34">
                  <c:v>-166386.94129464129</c:v>
                </c:pt>
                <c:pt idx="35">
                  <c:v>-167990.69755952101</c:v>
                </c:pt>
                <c:pt idx="36">
                  <c:v>-169583.60071408006</c:v>
                </c:pt>
                <c:pt idx="37">
                  <c:v>-171436.11938836411</c:v>
                </c:pt>
                <c:pt idx="38">
                  <c:v>-173273.39564356219</c:v>
                </c:pt>
                <c:pt idx="39">
                  <c:v>-175095.23926490912</c:v>
                </c:pt>
                <c:pt idx="40">
                  <c:v>-176901.4550635232</c:v>
                </c:pt>
                <c:pt idx="41">
                  <c:v>-178429.09165024775</c:v>
                </c:pt>
                <c:pt idx="42">
                  <c:v>-179945.10531732455</c:v>
                </c:pt>
                <c:pt idx="43">
                  <c:v>-181449.37468935919</c:v>
                </c:pt>
                <c:pt idx="44">
                  <c:v>-182941.77405427565</c:v>
                </c:pt>
                <c:pt idx="45">
                  <c:v>-184402.95440975862</c:v>
                </c:pt>
                <c:pt idx="46">
                  <c:v>-185795.94301713508</c:v>
                </c:pt>
                <c:pt idx="47">
                  <c:v>-187118.74658706744</c:v>
                </c:pt>
                <c:pt idx="48">
                  <c:v>-188423.32054080669</c:v>
                </c:pt>
                <c:pt idx="49">
                  <c:v>-189683.31182994676</c:v>
                </c:pt>
                <c:pt idx="50">
                  <c:v>-190925.41234984907</c:v>
                </c:pt>
                <c:pt idx="51">
                  <c:v>-192149.39447455492</c:v>
                </c:pt>
                <c:pt idx="52">
                  <c:v>-193355.0049861056</c:v>
                </c:pt>
                <c:pt idx="53">
                  <c:v>-194509.41431026749</c:v>
                </c:pt>
                <c:pt idx="54">
                  <c:v>-195645.88792779049</c:v>
                </c:pt>
                <c:pt idx="55">
                  <c:v>-196764.08626323985</c:v>
                </c:pt>
                <c:pt idx="56">
                  <c:v>-197863.62260373242</c:v>
                </c:pt>
                <c:pt idx="57">
                  <c:v>-198907.10058838237</c:v>
                </c:pt>
                <c:pt idx="58">
                  <c:v>-199932.30951415014</c:v>
                </c:pt>
                <c:pt idx="59">
                  <c:v>-200938.70853316356</c:v>
                </c:pt>
                <c:pt idx="60">
                  <c:v>-201876.17490235667</c:v>
                </c:pt>
                <c:pt idx="61">
                  <c:v>-202530.64683108169</c:v>
                </c:pt>
                <c:pt idx="62">
                  <c:v>-203156.27653717872</c:v>
                </c:pt>
                <c:pt idx="63">
                  <c:v>-203752.25831523584</c:v>
                </c:pt>
                <c:pt idx="64">
                  <c:v>-204317.70687269405</c:v>
                </c:pt>
                <c:pt idx="65">
                  <c:v>-204813.13170716993</c:v>
                </c:pt>
                <c:pt idx="66">
                  <c:v>-205280.63778765773</c:v>
                </c:pt>
                <c:pt idx="67">
                  <c:v>-205719.17188931198</c:v>
                </c:pt>
                <c:pt idx="68">
                  <c:v>-206127.61118001319</c:v>
                </c:pt>
                <c:pt idx="69">
                  <c:v>-206504.74695854585</c:v>
                </c:pt>
                <c:pt idx="70">
                  <c:v>-206849.27274628097</c:v>
                </c:pt>
                <c:pt idx="71">
                  <c:v>-207159.77500839526</c:v>
                </c:pt>
                <c:pt idx="72">
                  <c:v>-207434.72469726691</c:v>
                </c:pt>
                <c:pt idx="73">
                  <c:v>-207618.40524192282</c:v>
                </c:pt>
                <c:pt idx="74">
                  <c:v>-207777.51489528772</c:v>
                </c:pt>
                <c:pt idx="75">
                  <c:v>-207910.38343320071</c:v>
                </c:pt>
                <c:pt idx="76">
                  <c:v>-208015.46023946596</c:v>
                </c:pt>
                <c:pt idx="77">
                  <c:v>-208091.27048120686</c:v>
                </c:pt>
                <c:pt idx="78">
                  <c:v>-207876.02541888514</c:v>
                </c:pt>
                <c:pt idx="79">
                  <c:v>-207558.95616649438</c:v>
                </c:pt>
                <c:pt idx="80">
                  <c:v>-207204.26479607978</c:v>
                </c:pt>
                <c:pt idx="81">
                  <c:v>-206819.25286337419</c:v>
                </c:pt>
                <c:pt idx="82">
                  <c:v>-206397.83910453471</c:v>
                </c:pt>
                <c:pt idx="83">
                  <c:v>-205938.91813239214</c:v>
                </c:pt>
                <c:pt idx="84">
                  <c:v>-205441.49930768122</c:v>
                </c:pt>
                <c:pt idx="85">
                  <c:v>-204904.64670418203</c:v>
                </c:pt>
                <c:pt idx="86">
                  <c:v>-204327.53743758044</c:v>
                </c:pt>
                <c:pt idx="87">
                  <c:v>-203709.42009378673</c:v>
                </c:pt>
                <c:pt idx="88">
                  <c:v>-203049.6060856515</c:v>
                </c:pt>
                <c:pt idx="89">
                  <c:v>-202400.20706521822</c:v>
                </c:pt>
                <c:pt idx="90">
                  <c:v>-201722.63931209216</c:v>
                </c:pt>
                <c:pt idx="91">
                  <c:v>-201015.65573056901</c:v>
                </c:pt>
                <c:pt idx="92">
                  <c:v>-200278.28860272307</c:v>
                </c:pt>
                <c:pt idx="93">
                  <c:v>-199509.80687583023</c:v>
                </c:pt>
                <c:pt idx="94">
                  <c:v>-198709.67732337245</c:v>
                </c:pt>
                <c:pt idx="95">
                  <c:v>-197877.53776218326</c:v>
                </c:pt>
                <c:pt idx="96">
                  <c:v>-197013.17503767138</c:v>
                </c:pt>
                <c:pt idx="97">
                  <c:v>-196177.9681030488</c:v>
                </c:pt>
                <c:pt idx="98">
                  <c:v>-195324.60182049964</c:v>
                </c:pt>
                <c:pt idx="99">
                  <c:v>-194451.99797935426</c:v>
                </c:pt>
                <c:pt idx="100">
                  <c:v>-193559.42115005103</c:v>
                </c:pt>
                <c:pt idx="101">
                  <c:v>-192571.6583882627</c:v>
                </c:pt>
                <c:pt idx="102">
                  <c:v>-191534.05474665266</c:v>
                </c:pt>
                <c:pt idx="103">
                  <c:v>-190477.98219870499</c:v>
                </c:pt>
                <c:pt idx="104">
                  <c:v>-189403.41073415341</c:v>
                </c:pt>
                <c:pt idx="105">
                  <c:v>-188382.06588846669</c:v>
                </c:pt>
                <c:pt idx="106">
                  <c:v>-187353.8385489714</c:v>
                </c:pt>
                <c:pt idx="107">
                  <c:v>-186317.84306217736</c:v>
                </c:pt>
                <c:pt idx="108">
                  <c:v>-185273.48510277658</c:v>
                </c:pt>
                <c:pt idx="109">
                  <c:v>-184220.35008581768</c:v>
                </c:pt>
                <c:pt idx="110">
                  <c:v>-183158.18609469174</c:v>
                </c:pt>
                <c:pt idx="111">
                  <c:v>-182086.9037164257</c:v>
                </c:pt>
                <c:pt idx="112">
                  <c:v>-181006.49740056955</c:v>
                </c:pt>
                <c:pt idx="113">
                  <c:v>-179986.90547364479</c:v>
                </c:pt>
                <c:pt idx="114">
                  <c:v>-178967.93836540316</c:v>
                </c:pt>
                <c:pt idx="115">
                  <c:v>-177948.70204986565</c:v>
                </c:pt>
                <c:pt idx="116">
                  <c:v>-176928.52096606346</c:v>
                </c:pt>
                <c:pt idx="117">
                  <c:v>-175906.86247764094</c:v>
                </c:pt>
                <c:pt idx="118">
                  <c:v>-174883.3128044742</c:v>
                </c:pt>
                <c:pt idx="119">
                  <c:v>-173857.57528312536</c:v>
                </c:pt>
                <c:pt idx="120">
                  <c:v>-172829.42617340627</c:v>
                </c:pt>
                <c:pt idx="121">
                  <c:v>-171864.30711200598</c:v>
                </c:pt>
                <c:pt idx="122">
                  <c:v>-170903.98538973703</c:v>
                </c:pt>
                <c:pt idx="123">
                  <c:v>-169947.58055277128</c:v>
                </c:pt>
                <c:pt idx="124">
                  <c:v>-168994.2991517662</c:v>
                </c:pt>
                <c:pt idx="125">
                  <c:v>-168043.43391333777</c:v>
                </c:pt>
                <c:pt idx="126">
                  <c:v>-167094.42618325594</c:v>
                </c:pt>
                <c:pt idx="127">
                  <c:v>-166146.8128996614</c:v>
                </c:pt>
                <c:pt idx="128">
                  <c:v>-165199.93109749383</c:v>
                </c:pt>
                <c:pt idx="129">
                  <c:v>-164312.96722478259</c:v>
                </c:pt>
                <c:pt idx="130">
                  <c:v>-163431.89364013355</c:v>
                </c:pt>
                <c:pt idx="131">
                  <c:v>-162555.75483116714</c:v>
                </c:pt>
                <c:pt idx="132">
                  <c:v>-161683.68572828145</c:v>
                </c:pt>
                <c:pt idx="133">
                  <c:v>-160814.88368454413</c:v>
                </c:pt>
                <c:pt idx="134">
                  <c:v>-160598.57099075022</c:v>
                </c:pt>
                <c:pt idx="135">
                  <c:v>-159732.83064307668</c:v>
                </c:pt>
                <c:pt idx="136">
                  <c:v>-158868.77511146289</c:v>
                </c:pt>
                <c:pt idx="137">
                  <c:v>-158019.41021918788</c:v>
                </c:pt>
                <c:pt idx="138">
                  <c:v>-157212.42433949167</c:v>
                </c:pt>
                <c:pt idx="139">
                  <c:v>-156410.60578060566</c:v>
                </c:pt>
                <c:pt idx="140">
                  <c:v>-155684.76306459383</c:v>
                </c:pt>
                <c:pt idx="141">
                  <c:v>-154987.53948186975</c:v>
                </c:pt>
                <c:pt idx="142">
                  <c:v>-154286.24502033324</c:v>
                </c:pt>
                <c:pt idx="143">
                  <c:v>-153580.80516984669</c:v>
                </c:pt>
                <c:pt idx="144">
                  <c:v>-152870.95314430952</c:v>
                </c:pt>
                <c:pt idx="145">
                  <c:v>-152161.87505088127</c:v>
                </c:pt>
                <c:pt idx="146">
                  <c:v>-151465.17673609674</c:v>
                </c:pt>
                <c:pt idx="147">
                  <c:v>-150767.68969392692</c:v>
                </c:pt>
                <c:pt idx="148">
                  <c:v>-150069.232186696</c:v>
                </c:pt>
                <c:pt idx="149">
                  <c:v>-149369.66750437301</c:v>
                </c:pt>
                <c:pt idx="150">
                  <c:v>-148668.33955862763</c:v>
                </c:pt>
                <c:pt idx="151">
                  <c:v>-147964.33419795963</c:v>
                </c:pt>
                <c:pt idx="152">
                  <c:v>-147257.54224861975</c:v>
                </c:pt>
                <c:pt idx="153">
                  <c:v>-146558.01317928743</c:v>
                </c:pt>
                <c:pt idx="154">
                  <c:v>-145887.45599646628</c:v>
                </c:pt>
                <c:pt idx="155">
                  <c:v>-145223.09781492356</c:v>
                </c:pt>
                <c:pt idx="156">
                  <c:v>-144564.68338863485</c:v>
                </c:pt>
                <c:pt idx="157">
                  <c:v>-143912.05850186243</c:v>
                </c:pt>
                <c:pt idx="158">
                  <c:v>-143265.18934027414</c:v>
                </c:pt>
                <c:pt idx="159">
                  <c:v>-142624.1914768717</c:v>
                </c:pt>
                <c:pt idx="160">
                  <c:v>-141989.3860080567</c:v>
                </c:pt>
                <c:pt idx="161">
                  <c:v>-141366.58964223228</c:v>
                </c:pt>
                <c:pt idx="162">
                  <c:v>-140767.79648650016</c:v>
                </c:pt>
                <c:pt idx="163">
                  <c:v>-140180.37719090722</c:v>
                </c:pt>
                <c:pt idx="164">
                  <c:v>-139604.65766873493</c:v>
                </c:pt>
                <c:pt idx="165">
                  <c:v>-139040.59870421636</c:v>
                </c:pt>
                <c:pt idx="166">
                  <c:v>-138488.14942070123</c:v>
                </c:pt>
                <c:pt idx="167">
                  <c:v>-137947.28869945617</c:v>
                </c:pt>
                <c:pt idx="168">
                  <c:v>-137418.03725465204</c:v>
                </c:pt>
                <c:pt idx="169">
                  <c:v>-136902.98904501449</c:v>
                </c:pt>
                <c:pt idx="170">
                  <c:v>-136407.73587434614</c:v>
                </c:pt>
                <c:pt idx="171">
                  <c:v>-135929.25406728205</c:v>
                </c:pt>
                <c:pt idx="172">
                  <c:v>-135465.94797693449</c:v>
                </c:pt>
                <c:pt idx="173">
                  <c:v>-135014.85673783545</c:v>
                </c:pt>
                <c:pt idx="174">
                  <c:v>-134576.76239856399</c:v>
                </c:pt>
                <c:pt idx="175">
                  <c:v>-134151.80640352625</c:v>
                </c:pt>
                <c:pt idx="176">
                  <c:v>-133739.91277745928</c:v>
                </c:pt>
                <c:pt idx="177">
                  <c:v>-133338.49627606638</c:v>
                </c:pt>
                <c:pt idx="178">
                  <c:v>-132941.92117397327</c:v>
                </c:pt>
                <c:pt idx="179">
                  <c:v>-132554.45336539386</c:v>
                </c:pt>
                <c:pt idx="180">
                  <c:v>-132176.43473155101</c:v>
                </c:pt>
                <c:pt idx="181">
                  <c:v>-131808.0881331464</c:v>
                </c:pt>
                <c:pt idx="182">
                  <c:v>-131449.69276211047</c:v>
                </c:pt>
                <c:pt idx="183">
                  <c:v>-131101.49423709005</c:v>
                </c:pt>
                <c:pt idx="184">
                  <c:v>-130763.70932911223</c:v>
                </c:pt>
                <c:pt idx="185">
                  <c:v>-130434.37274784288</c:v>
                </c:pt>
                <c:pt idx="186">
                  <c:v>-130108.50085197648</c:v>
                </c:pt>
                <c:pt idx="187">
                  <c:v>-129789.21735985461</c:v>
                </c:pt>
                <c:pt idx="188">
                  <c:v>-129477.25967371566</c:v>
                </c:pt>
                <c:pt idx="189">
                  <c:v>-129173.32636646302</c:v>
                </c:pt>
                <c:pt idx="190">
                  <c:v>-128878.08941009772</c:v>
                </c:pt>
                <c:pt idx="191">
                  <c:v>-128501.2761182605</c:v>
                </c:pt>
                <c:pt idx="192">
                  <c:v>-128155.11333262455</c:v>
                </c:pt>
                <c:pt idx="193">
                  <c:v>-127822.77051683607</c:v>
                </c:pt>
                <c:pt idx="194">
                  <c:v>-127491.69663636904</c:v>
                </c:pt>
                <c:pt idx="195">
                  <c:v>-127181.68345288449</c:v>
                </c:pt>
                <c:pt idx="196">
                  <c:v>-126892.83663276743</c:v>
                </c:pt>
                <c:pt idx="197">
                  <c:v>-126625.02963203321</c:v>
                </c:pt>
                <c:pt idx="198">
                  <c:v>-126378.06587581056</c:v>
                </c:pt>
                <c:pt idx="199">
                  <c:v>-126151.54759915994</c:v>
                </c:pt>
                <c:pt idx="200">
                  <c:v>-125944.63911248573</c:v>
                </c:pt>
                <c:pt idx="201">
                  <c:v>-125754.1628843762</c:v>
                </c:pt>
                <c:pt idx="202">
                  <c:v>-125574.97883105728</c:v>
                </c:pt>
                <c:pt idx="203">
                  <c:v>-125412.97961135946</c:v>
                </c:pt>
                <c:pt idx="204">
                  <c:v>-125266.94475315933</c:v>
                </c:pt>
                <c:pt idx="205">
                  <c:v>-125136.18593780197</c:v>
                </c:pt>
                <c:pt idx="206">
                  <c:v>-125004.63188122692</c:v>
                </c:pt>
                <c:pt idx="207">
                  <c:v>-124784.51668952656</c:v>
                </c:pt>
                <c:pt idx="208">
                  <c:v>-124571.19676633143</c:v>
                </c:pt>
                <c:pt idx="209">
                  <c:v>-124367.07472715304</c:v>
                </c:pt>
                <c:pt idx="210">
                  <c:v>-124310.93707502654</c:v>
                </c:pt>
                <c:pt idx="211">
                  <c:v>-124085.18321125163</c:v>
                </c:pt>
                <c:pt idx="212">
                  <c:v>-123957.49106285621</c:v>
                </c:pt>
                <c:pt idx="213">
                  <c:v>-123940.20501897094</c:v>
                </c:pt>
                <c:pt idx="214">
                  <c:v>-124133.04865802542</c:v>
                </c:pt>
                <c:pt idx="215">
                  <c:v>-124363.47034220549</c:v>
                </c:pt>
                <c:pt idx="216">
                  <c:v>-124561.22534412285</c:v>
                </c:pt>
                <c:pt idx="217">
                  <c:v>-124665.05508233028</c:v>
                </c:pt>
                <c:pt idx="218">
                  <c:v>-124661.88758489372</c:v>
                </c:pt>
                <c:pt idx="219">
                  <c:v>-124687.44723859138</c:v>
                </c:pt>
                <c:pt idx="220">
                  <c:v>-124704.24422352329</c:v>
                </c:pt>
                <c:pt idx="221">
                  <c:v>-124715.1303029438</c:v>
                </c:pt>
                <c:pt idx="222">
                  <c:v>-124739.56492420411</c:v>
                </c:pt>
                <c:pt idx="223">
                  <c:v>-124789.79483691431</c:v>
                </c:pt>
                <c:pt idx="224">
                  <c:v>-124782.12467995333</c:v>
                </c:pt>
                <c:pt idx="225">
                  <c:v>-124708.75976500101</c:v>
                </c:pt>
                <c:pt idx="226">
                  <c:v>-124635.52774044657</c:v>
                </c:pt>
                <c:pt idx="227">
                  <c:v>-124443.67553392015</c:v>
                </c:pt>
                <c:pt idx="228">
                  <c:v>-124256.12213241908</c:v>
                </c:pt>
                <c:pt idx="229">
                  <c:v>-124135.69885212911</c:v>
                </c:pt>
                <c:pt idx="230">
                  <c:v>-123970.84781564517</c:v>
                </c:pt>
                <c:pt idx="231">
                  <c:v>-123947.24054077285</c:v>
                </c:pt>
                <c:pt idx="232">
                  <c:v>-123823.94712708108</c:v>
                </c:pt>
                <c:pt idx="233">
                  <c:v>-123697.22393644303</c:v>
                </c:pt>
                <c:pt idx="234">
                  <c:v>-123615.35776141415</c:v>
                </c:pt>
                <c:pt idx="235">
                  <c:v>-123392.93920546927</c:v>
                </c:pt>
                <c:pt idx="236">
                  <c:v>-123302.19530617152</c:v>
                </c:pt>
                <c:pt idx="237">
                  <c:v>-123229.15931437619</c:v>
                </c:pt>
                <c:pt idx="238">
                  <c:v>-123249.6847125708</c:v>
                </c:pt>
                <c:pt idx="239">
                  <c:v>-123165.05673805487</c:v>
                </c:pt>
                <c:pt idx="240">
                  <c:v>-123142.03849454019</c:v>
                </c:pt>
                <c:pt idx="241">
                  <c:v>-123043.52732933118</c:v>
                </c:pt>
                <c:pt idx="242">
                  <c:v>-123064.53646292778</c:v>
                </c:pt>
                <c:pt idx="243">
                  <c:v>-122991.42865145144</c:v>
                </c:pt>
                <c:pt idx="244">
                  <c:v>-122696.84845472488</c:v>
                </c:pt>
                <c:pt idx="245">
                  <c:v>-122478.51327131431</c:v>
                </c:pt>
                <c:pt idx="246">
                  <c:v>-122327.2475682214</c:v>
                </c:pt>
                <c:pt idx="247">
                  <c:v>-122231.39569835104</c:v>
                </c:pt>
                <c:pt idx="248">
                  <c:v>-122073.00491182378</c:v>
                </c:pt>
                <c:pt idx="249">
                  <c:v>-121979.87506847744</c:v>
                </c:pt>
                <c:pt idx="250">
                  <c:v>-121861.78096920977</c:v>
                </c:pt>
                <c:pt idx="251">
                  <c:v>-121779.34905445462</c:v>
                </c:pt>
                <c:pt idx="252">
                  <c:v>-121690.18444799309</c:v>
                </c:pt>
                <c:pt idx="253">
                  <c:v>-121603.72699534732</c:v>
                </c:pt>
                <c:pt idx="254">
                  <c:v>-121568.47164870448</c:v>
                </c:pt>
                <c:pt idx="255">
                  <c:v>-121493.28350526042</c:v>
                </c:pt>
                <c:pt idx="256">
                  <c:v>-121403.2504626837</c:v>
                </c:pt>
                <c:pt idx="257">
                  <c:v>-121341.69951330336</c:v>
                </c:pt>
                <c:pt idx="258">
                  <c:v>-121295.34324506621</c:v>
                </c:pt>
                <c:pt idx="259">
                  <c:v>-121278.83594300658</c:v>
                </c:pt>
                <c:pt idx="260">
                  <c:v>-121283.134445384</c:v>
                </c:pt>
                <c:pt idx="261">
                  <c:v>-121276.4255376012</c:v>
                </c:pt>
                <c:pt idx="262">
                  <c:v>-121299.47431447133</c:v>
                </c:pt>
                <c:pt idx="263">
                  <c:v>-121330.71268797405</c:v>
                </c:pt>
                <c:pt idx="264">
                  <c:v>-121387.0892481921</c:v>
                </c:pt>
                <c:pt idx="265">
                  <c:v>-121472.61582379267</c:v>
                </c:pt>
                <c:pt idx="266">
                  <c:v>-121604.11990716327</c:v>
                </c:pt>
                <c:pt idx="267">
                  <c:v>-121774.98488931218</c:v>
                </c:pt>
                <c:pt idx="268">
                  <c:v>-121994.49980442</c:v>
                </c:pt>
                <c:pt idx="269">
                  <c:v>-122051.8587811989</c:v>
                </c:pt>
                <c:pt idx="270">
                  <c:v>-122119.86792111141</c:v>
                </c:pt>
                <c:pt idx="271">
                  <c:v>-122442.57037587311</c:v>
                </c:pt>
                <c:pt idx="272">
                  <c:v>-122805.18068217913</c:v>
                </c:pt>
                <c:pt idx="273">
                  <c:v>-123214.74527143473</c:v>
                </c:pt>
                <c:pt idx="274">
                  <c:v>-123722.61698082318</c:v>
                </c:pt>
                <c:pt idx="275">
                  <c:v>-124360.94418003905</c:v>
                </c:pt>
                <c:pt idx="276">
                  <c:v>-124370.85514081959</c:v>
                </c:pt>
                <c:pt idx="277">
                  <c:v>-125177.14892586226</c:v>
                </c:pt>
                <c:pt idx="278">
                  <c:v>-125402.87274769651</c:v>
                </c:pt>
                <c:pt idx="279">
                  <c:v>-125656.19492851477</c:v>
                </c:pt>
                <c:pt idx="280">
                  <c:v>-127055.80310983035</c:v>
                </c:pt>
                <c:pt idx="281">
                  <c:v>-127141.2258671093</c:v>
                </c:pt>
                <c:pt idx="282">
                  <c:v>-127224.59616559888</c:v>
                </c:pt>
                <c:pt idx="283">
                  <c:v>-127310.46431364323</c:v>
                </c:pt>
                <c:pt idx="284">
                  <c:v>-127397.48500033945</c:v>
                </c:pt>
                <c:pt idx="285">
                  <c:v>-127487.13430069594</c:v>
                </c:pt>
                <c:pt idx="286">
                  <c:v>-129450.58621519092</c:v>
                </c:pt>
                <c:pt idx="287">
                  <c:v>-129563.86975359873</c:v>
                </c:pt>
                <c:pt idx="288">
                  <c:v>-130025.01951092662</c:v>
                </c:pt>
                <c:pt idx="289">
                  <c:v>-130507.76382525172</c:v>
                </c:pt>
                <c:pt idx="290">
                  <c:v>-130633.90609371882</c:v>
                </c:pt>
                <c:pt idx="291">
                  <c:v>-130759.60462737907</c:v>
                </c:pt>
                <c:pt idx="292">
                  <c:v>-130887.26146635394</c:v>
                </c:pt>
                <c:pt idx="293">
                  <c:v>-131016.04047289799</c:v>
                </c:pt>
                <c:pt idx="294">
                  <c:v>-131145.70555410575</c:v>
                </c:pt>
                <c:pt idx="295">
                  <c:v>-131672.51020892712</c:v>
                </c:pt>
                <c:pt idx="296">
                  <c:v>-132187.26196856625</c:v>
                </c:pt>
                <c:pt idx="297">
                  <c:v>-132313.95704687136</c:v>
                </c:pt>
                <c:pt idx="298">
                  <c:v>-132434.17568700836</c:v>
                </c:pt>
                <c:pt idx="299">
                  <c:v>-132441.1305680197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18752"/>
        <c:axId val="45611648"/>
      </c:scatterChart>
      <c:valAx>
        <c:axId val="4541875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>
            <c:manualLayout>
              <c:xMode val="edge"/>
              <c:yMode val="edge"/>
              <c:x val="0.51132494504661519"/>
              <c:y val="0.799364296834457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5611648"/>
        <c:crosses val="autoZero"/>
        <c:crossBetween val="midCat"/>
      </c:valAx>
      <c:valAx>
        <c:axId val="4561164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1714238845144359E-2"/>
              <c:y val="0.423715584926949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5418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884271962404338"/>
          <c:y val="0.516490983393877"/>
          <c:w val="0.12153263094065034"/>
          <c:h val="0.15896146860404775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67" l="0.25" r="0.25" t="0.7500000000000016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17</xdr:row>
      <xdr:rowOff>725</xdr:rowOff>
    </xdr:from>
    <xdr:to>
      <xdr:col>10</xdr:col>
      <xdr:colOff>602100</xdr:colOff>
      <xdr:row>33</xdr:row>
      <xdr:rowOff>35925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52</xdr:row>
      <xdr:rowOff>38100</xdr:rowOff>
    </xdr:from>
    <xdr:to>
      <xdr:col>10</xdr:col>
      <xdr:colOff>510025</xdr:colOff>
      <xdr:row>68</xdr:row>
      <xdr:rowOff>73300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17</xdr:row>
      <xdr:rowOff>0</xdr:rowOff>
    </xdr:from>
    <xdr:to>
      <xdr:col>22</xdr:col>
      <xdr:colOff>564000</xdr:colOff>
      <xdr:row>33</xdr:row>
      <xdr:rowOff>35200</xdr:rowOff>
    </xdr:to>
    <xdr:graphicFrame macro="">
      <xdr:nvGraphicFramePr>
        <xdr:cNvPr id="8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10</xdr:col>
      <xdr:colOff>564000</xdr:colOff>
      <xdr:row>50</xdr:row>
      <xdr:rowOff>35200</xdr:rowOff>
    </xdr:to>
    <xdr:graphicFrame macro="">
      <xdr:nvGraphicFramePr>
        <xdr:cNvPr id="6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52</xdr:row>
      <xdr:rowOff>0</xdr:rowOff>
    </xdr:from>
    <xdr:to>
      <xdr:col>22</xdr:col>
      <xdr:colOff>500500</xdr:colOff>
      <xdr:row>68</xdr:row>
      <xdr:rowOff>35200</xdr:rowOff>
    </xdr:to>
    <xdr:graphicFrame macro="">
      <xdr:nvGraphicFramePr>
        <xdr:cNvPr id="7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333375</xdr:colOff>
      <xdr:row>44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10086975" cy="784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49" zoomScaleNormal="100" zoomScalePageLayoutView="50" workbookViewId="0">
      <selection activeCell="N51" sqref="N51"/>
    </sheetView>
  </sheetViews>
  <sheetFormatPr defaultRowHeight="15" x14ac:dyDescent="0.25"/>
  <sheetData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"/>
  <sheetViews>
    <sheetView topLeftCell="A4" workbookViewId="0">
      <selection activeCell="T18" sqref="T18"/>
    </sheetView>
  </sheetViews>
  <sheetFormatPr defaultRowHeight="15" x14ac:dyDescent="0.25"/>
  <sheetData>
    <row r="31" spans="1:1" x14ac:dyDescent="0.25">
      <c r="A31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64" workbookViewId="0">
      <selection activeCell="F14" sqref="F14"/>
    </sheetView>
  </sheetViews>
  <sheetFormatPr defaultRowHeight="15" x14ac:dyDescent="0.25"/>
  <cols>
    <col min="1" max="1" width="10.85546875" bestFit="1" customWidth="1"/>
    <col min="2" max="2" width="17" bestFit="1" customWidth="1"/>
  </cols>
  <sheetData>
    <row r="1" spans="1:3" ht="15.75" thickTop="1" x14ac:dyDescent="0.25">
      <c r="A1" s="11" t="s">
        <v>1</v>
      </c>
      <c r="B1" s="12"/>
      <c r="C1" s="13"/>
    </row>
    <row r="2" spans="1:3" x14ac:dyDescent="0.25">
      <c r="A2" s="7" t="s">
        <v>0</v>
      </c>
      <c r="B2" s="8" t="s">
        <v>6</v>
      </c>
      <c r="C2" s="9" t="s">
        <v>3</v>
      </c>
    </row>
    <row r="3" spans="1:3" x14ac:dyDescent="0.25">
      <c r="A3" s="2">
        <v>0</v>
      </c>
      <c r="B3" s="1">
        <v>20</v>
      </c>
      <c r="C3" s="3">
        <v>20</v>
      </c>
    </row>
    <row r="4" spans="1:3" x14ac:dyDescent="0.25">
      <c r="A4" s="2">
        <v>1</v>
      </c>
      <c r="B4" s="1">
        <v>44.685518000000002</v>
      </c>
      <c r="C4" s="3">
        <v>349.21366575656708</v>
      </c>
    </row>
    <row r="5" spans="1:3" x14ac:dyDescent="0.25">
      <c r="A5" s="2">
        <v>2</v>
      </c>
      <c r="B5" s="1">
        <v>89.405648999999997</v>
      </c>
      <c r="C5" s="3">
        <v>444.50487787550452</v>
      </c>
    </row>
    <row r="6" spans="1:3" x14ac:dyDescent="0.25">
      <c r="A6" s="2">
        <v>3</v>
      </c>
      <c r="B6" s="1">
        <v>138.236707</v>
      </c>
      <c r="C6" s="3">
        <v>502.28930299185299</v>
      </c>
    </row>
    <row r="7" spans="1:3" x14ac:dyDescent="0.25">
      <c r="A7" s="2">
        <v>4</v>
      </c>
      <c r="B7" s="1">
        <v>195.686442</v>
      </c>
      <c r="C7" s="3">
        <v>543.88730925787115</v>
      </c>
    </row>
    <row r="8" spans="1:3" x14ac:dyDescent="0.25">
      <c r="A8" s="2">
        <v>5</v>
      </c>
      <c r="B8" s="1">
        <v>259.72512999999998</v>
      </c>
      <c r="C8" s="3">
        <v>576.4104305683087</v>
      </c>
    </row>
    <row r="9" spans="1:3" x14ac:dyDescent="0.25">
      <c r="A9" s="2">
        <v>6</v>
      </c>
      <c r="B9" s="1">
        <v>318.26422600000001</v>
      </c>
      <c r="C9" s="3">
        <v>603.11764760983726</v>
      </c>
    </row>
    <row r="10" spans="1:3" x14ac:dyDescent="0.25">
      <c r="A10" s="2">
        <v>7</v>
      </c>
      <c r="B10" s="1">
        <v>374.44307500000002</v>
      </c>
      <c r="C10" s="3">
        <v>625.77682520700955</v>
      </c>
    </row>
    <row r="11" spans="1:3" x14ac:dyDescent="0.25">
      <c r="A11" s="2">
        <v>8</v>
      </c>
      <c r="B11" s="1">
        <v>426.84649400000001</v>
      </c>
      <c r="C11" s="3">
        <v>645.45510804178514</v>
      </c>
    </row>
    <row r="12" spans="1:3" x14ac:dyDescent="0.25">
      <c r="A12" s="2">
        <v>9</v>
      </c>
      <c r="B12" s="1">
        <v>474.52513299999998</v>
      </c>
      <c r="C12" s="3">
        <v>662.84638674155724</v>
      </c>
    </row>
    <row r="13" spans="1:3" x14ac:dyDescent="0.25">
      <c r="A13" s="2">
        <v>10</v>
      </c>
      <c r="B13" s="1">
        <v>513.70800699999995</v>
      </c>
      <c r="C13" s="3">
        <v>678.42733151313416</v>
      </c>
    </row>
    <row r="14" spans="1:3" x14ac:dyDescent="0.25">
      <c r="A14" s="2">
        <v>11</v>
      </c>
      <c r="B14" s="1">
        <v>551.53695900000002</v>
      </c>
      <c r="C14" s="3">
        <v>692.53955229249493</v>
      </c>
    </row>
    <row r="15" spans="1:3" x14ac:dyDescent="0.25">
      <c r="A15" s="2">
        <v>12</v>
      </c>
      <c r="B15" s="1">
        <v>584.56413399999997</v>
      </c>
      <c r="C15" s="3">
        <v>705.43624832185446</v>
      </c>
    </row>
    <row r="16" spans="1:3" x14ac:dyDescent="0.25">
      <c r="A16" s="2">
        <v>13</v>
      </c>
      <c r="B16" s="1">
        <v>613.33561699999996</v>
      </c>
      <c r="C16" s="3">
        <v>717.31030817912858</v>
      </c>
    </row>
    <row r="17" spans="1:3" x14ac:dyDescent="0.25">
      <c r="A17" s="2">
        <v>14</v>
      </c>
      <c r="B17" s="1">
        <v>638.58323900000005</v>
      </c>
      <c r="C17" s="3">
        <v>728.31206300177985</v>
      </c>
    </row>
    <row r="18" spans="1:3" x14ac:dyDescent="0.25">
      <c r="A18" s="2">
        <v>15</v>
      </c>
      <c r="B18" s="1">
        <v>660.57449799999995</v>
      </c>
      <c r="C18" s="3">
        <v>738.56095275917528</v>
      </c>
    </row>
    <row r="19" spans="1:3" x14ac:dyDescent="0.25">
      <c r="A19" s="2">
        <v>16</v>
      </c>
      <c r="B19" s="1">
        <v>679.53661999999997</v>
      </c>
      <c r="C19" s="3">
        <v>748.15345005324093</v>
      </c>
    </row>
    <row r="20" spans="1:3" x14ac:dyDescent="0.25">
      <c r="A20" s="2">
        <v>17</v>
      </c>
      <c r="B20" s="1">
        <v>695.69411700000001</v>
      </c>
      <c r="C20" s="3">
        <v>757.16859566896028</v>
      </c>
    </row>
    <row r="21" spans="1:3" x14ac:dyDescent="0.25">
      <c r="A21" s="2">
        <v>18</v>
      </c>
      <c r="B21" s="1">
        <v>709.20530799999995</v>
      </c>
      <c r="C21" s="3">
        <v>765.67196077106632</v>
      </c>
    </row>
    <row r="22" spans="1:3" x14ac:dyDescent="0.25">
      <c r="A22" s="2">
        <v>19</v>
      </c>
      <c r="B22" s="1">
        <v>720.89056000000005</v>
      </c>
      <c r="C22" s="3">
        <v>773.7185436320716</v>
      </c>
    </row>
    <row r="23" spans="1:3" x14ac:dyDescent="0.25">
      <c r="A23" s="2">
        <v>20</v>
      </c>
      <c r="B23" s="1">
        <v>728.828621</v>
      </c>
      <c r="C23" s="3">
        <v>781.3549272309881</v>
      </c>
    </row>
    <row r="24" spans="1:3" x14ac:dyDescent="0.25">
      <c r="A24" s="2">
        <v>21</v>
      </c>
      <c r="B24" s="1">
        <v>733.93471099999999</v>
      </c>
      <c r="C24" s="3">
        <v>788.6209130917174</v>
      </c>
    </row>
    <row r="25" spans="1:3" x14ac:dyDescent="0.25">
      <c r="A25" s="2">
        <v>22</v>
      </c>
      <c r="B25" s="1">
        <v>737.44938400000001</v>
      </c>
      <c r="C25" s="3">
        <v>795.55077689482323</v>
      </c>
    </row>
    <row r="26" spans="1:3" x14ac:dyDescent="0.25">
      <c r="A26" s="2">
        <v>23</v>
      </c>
      <c r="B26" s="1">
        <v>743.48821399999997</v>
      </c>
      <c r="C26" s="3">
        <v>802.17424629903974</v>
      </c>
    </row>
    <row r="27" spans="1:3" x14ac:dyDescent="0.25">
      <c r="A27" s="2">
        <v>24</v>
      </c>
      <c r="B27" s="1">
        <v>752.89754300000004</v>
      </c>
      <c r="C27" s="3">
        <v>808.51727160768189</v>
      </c>
    </row>
    <row r="28" spans="1:3" x14ac:dyDescent="0.25">
      <c r="A28" s="2">
        <v>25</v>
      </c>
      <c r="B28" s="1">
        <v>764.90633800000001</v>
      </c>
      <c r="C28" s="3">
        <v>814.60263981006869</v>
      </c>
    </row>
    <row r="29" spans="1:3" x14ac:dyDescent="0.25">
      <c r="A29" s="2">
        <v>26</v>
      </c>
      <c r="B29" s="1">
        <v>777.93689800000004</v>
      </c>
      <c r="C29" s="3">
        <v>820.45046870831368</v>
      </c>
    </row>
    <row r="30" spans="1:3" x14ac:dyDescent="0.25">
      <c r="A30" s="2">
        <v>27</v>
      </c>
      <c r="B30" s="1">
        <v>790.63546699999995</v>
      </c>
      <c r="C30" s="3">
        <v>826.07860817774269</v>
      </c>
    </row>
    <row r="31" spans="1:3" x14ac:dyDescent="0.25">
      <c r="A31" s="2">
        <v>28</v>
      </c>
      <c r="B31" s="1">
        <v>802.260537</v>
      </c>
      <c r="C31" s="3">
        <v>831.50296874842002</v>
      </c>
    </row>
    <row r="32" spans="1:3" x14ac:dyDescent="0.25">
      <c r="A32" s="2">
        <v>29</v>
      </c>
      <c r="B32" s="1">
        <v>812.57238700000005</v>
      </c>
      <c r="C32" s="3">
        <v>836.73779275397658</v>
      </c>
    </row>
    <row r="33" spans="1:3" x14ac:dyDescent="0.25">
      <c r="A33" s="2">
        <v>30</v>
      </c>
      <c r="B33" s="1">
        <v>821.61840500000005</v>
      </c>
      <c r="C33" s="3">
        <v>841.79587968832959</v>
      </c>
    </row>
    <row r="34" spans="1:3" x14ac:dyDescent="0.25">
      <c r="A34" s="2">
        <v>31</v>
      </c>
      <c r="B34" s="1">
        <v>829.57014200000003</v>
      </c>
      <c r="C34" s="3">
        <v>846.688774748029</v>
      </c>
    </row>
    <row r="35" spans="1:3" x14ac:dyDescent="0.25">
      <c r="A35" s="2">
        <v>32</v>
      </c>
      <c r="B35" s="1">
        <v>836.62910699999998</v>
      </c>
      <c r="C35" s="3">
        <v>851.42692754929658</v>
      </c>
    </row>
    <row r="36" spans="1:3" x14ac:dyDescent="0.25">
      <c r="A36" s="2">
        <v>33</v>
      </c>
      <c r="B36" s="1">
        <v>842.98170600000003</v>
      </c>
      <c r="C36" s="3">
        <v>856.01982650819866</v>
      </c>
    </row>
    <row r="37" spans="1:3" x14ac:dyDescent="0.25">
      <c r="A37" s="2">
        <v>34</v>
      </c>
      <c r="B37" s="1">
        <v>848.78271099999995</v>
      </c>
      <c r="C37" s="3">
        <v>860.47611322906084</v>
      </c>
    </row>
    <row r="38" spans="1:3" x14ac:dyDescent="0.25">
      <c r="A38" s="2">
        <v>35</v>
      </c>
      <c r="B38" s="1">
        <v>854.15312800000004</v>
      </c>
      <c r="C38" s="3">
        <v>864.80368036725258</v>
      </c>
    </row>
    <row r="39" spans="1:3" x14ac:dyDescent="0.25">
      <c r="A39" s="2">
        <v>36</v>
      </c>
      <c r="B39" s="1">
        <v>859.184213</v>
      </c>
      <c r="C39" s="3">
        <v>869.00975575100904</v>
      </c>
    </row>
    <row r="40" spans="1:3" x14ac:dyDescent="0.25">
      <c r="A40" s="2">
        <v>37</v>
      </c>
      <c r="B40" s="1">
        <v>863.94333700000004</v>
      </c>
      <c r="C40" s="3">
        <v>873.10097501443829</v>
      </c>
    </row>
    <row r="41" spans="1:3" x14ac:dyDescent="0.25">
      <c r="A41" s="2">
        <v>38</v>
      </c>
      <c r="B41" s="1">
        <v>868.47971500000006</v>
      </c>
      <c r="C41" s="3">
        <v>877.08344457464113</v>
      </c>
    </row>
    <row r="42" spans="1:3" x14ac:dyDescent="0.25">
      <c r="A42" s="2">
        <v>39</v>
      </c>
      <c r="B42" s="1">
        <v>872.47321499999998</v>
      </c>
      <c r="C42" s="3">
        <v>880.96279645352467</v>
      </c>
    </row>
    <row r="43" spans="1:3" x14ac:dyDescent="0.25">
      <c r="A43" s="2">
        <v>40</v>
      </c>
      <c r="B43" s="1">
        <v>876.67474600000003</v>
      </c>
      <c r="C43" s="3">
        <v>884.74423617968091</v>
      </c>
    </row>
    <row r="44" spans="1:3" x14ac:dyDescent="0.25">
      <c r="A44" s="2">
        <v>41</v>
      </c>
      <c r="B44" s="1">
        <v>880.733879</v>
      </c>
      <c r="C44" s="3">
        <v>888.43258479274118</v>
      </c>
    </row>
    <row r="45" spans="1:3" x14ac:dyDescent="0.25">
      <c r="A45" s="2">
        <v>42</v>
      </c>
      <c r="B45" s="1">
        <v>884.66577400000006</v>
      </c>
      <c r="C45" s="3">
        <v>892.03231580061185</v>
      </c>
    </row>
    <row r="46" spans="1:3" x14ac:dyDescent="0.25">
      <c r="A46" s="2">
        <v>43</v>
      </c>
      <c r="B46" s="1">
        <v>888.48217299999999</v>
      </c>
      <c r="C46" s="3">
        <v>895.54758780027953</v>
      </c>
    </row>
    <row r="47" spans="1:3" x14ac:dyDescent="0.25">
      <c r="A47" s="2">
        <v>44</v>
      </c>
      <c r="B47" s="1">
        <v>892.19241899999997</v>
      </c>
      <c r="C47" s="3">
        <v>898.98227335879881</v>
      </c>
    </row>
    <row r="48" spans="1:3" x14ac:dyDescent="0.25">
      <c r="A48" s="2">
        <v>45</v>
      </c>
      <c r="B48" s="1">
        <v>895.80415000000005</v>
      </c>
      <c r="C48" s="3">
        <v>902.33998465745196</v>
      </c>
    </row>
    <row r="49" spans="1:3" x14ac:dyDescent="0.25">
      <c r="A49" s="2">
        <v>46</v>
      </c>
      <c r="B49" s="1">
        <v>899.32377799999995</v>
      </c>
      <c r="C49" s="3">
        <v>905.62409632487584</v>
      </c>
    </row>
    <row r="50" spans="1:3" x14ac:dyDescent="0.25">
      <c r="A50" s="2">
        <v>47</v>
      </c>
      <c r="B50" s="1">
        <v>902.75538300000005</v>
      </c>
      <c r="C50" s="3">
        <v>908.83776582099858</v>
      </c>
    </row>
    <row r="51" spans="1:3" x14ac:dyDescent="0.25">
      <c r="A51" s="2">
        <v>48</v>
      </c>
      <c r="B51" s="1">
        <v>906.09817599999997</v>
      </c>
      <c r="C51" s="3">
        <v>911.98395168043271</v>
      </c>
    </row>
    <row r="52" spans="1:3" x14ac:dyDescent="0.25">
      <c r="A52" s="2">
        <v>49</v>
      </c>
      <c r="B52" s="1">
        <v>909.35985200000005</v>
      </c>
      <c r="C52" s="3">
        <v>915.06542987952218</v>
      </c>
    </row>
    <row r="53" spans="1:3" x14ac:dyDescent="0.25">
      <c r="A53" s="2">
        <v>50</v>
      </c>
      <c r="B53" s="1">
        <v>912.54670099999998</v>
      </c>
      <c r="C53" s="3">
        <v>918.08480855396294</v>
      </c>
    </row>
    <row r="54" spans="1:3" x14ac:dyDescent="0.25">
      <c r="A54" s="2">
        <v>51</v>
      </c>
      <c r="B54" s="1">
        <v>915.66353100000003</v>
      </c>
      <c r="C54" s="3">
        <v>921.0445412625329</v>
      </c>
    </row>
    <row r="55" spans="1:3" x14ac:dyDescent="0.25">
      <c r="A55" s="2">
        <v>52</v>
      </c>
      <c r="B55" s="1">
        <v>918.71421499999997</v>
      </c>
      <c r="C55" s="3">
        <v>923.94693896594629</v>
      </c>
    </row>
    <row r="56" spans="1:3" x14ac:dyDescent="0.25">
      <c r="A56" s="2">
        <v>53</v>
      </c>
      <c r="B56" s="1">
        <v>921.70201699999996</v>
      </c>
      <c r="C56" s="3">
        <v>926.79418086735745</v>
      </c>
    </row>
    <row r="57" spans="1:3" x14ac:dyDescent="0.25">
      <c r="A57" s="2">
        <v>54</v>
      </c>
      <c r="B57" s="1">
        <v>924.62978799999996</v>
      </c>
      <c r="C57" s="3">
        <v>929.5883242419111</v>
      </c>
    </row>
    <row r="58" spans="1:3" x14ac:dyDescent="0.25">
      <c r="A58" s="2">
        <v>55</v>
      </c>
      <c r="B58" s="1">
        <v>927.50008800000001</v>
      </c>
      <c r="C58" s="3">
        <v>932.33131336640429</v>
      </c>
    </row>
    <row r="59" spans="1:3" x14ac:dyDescent="0.25">
      <c r="A59" s="2">
        <v>56</v>
      </c>
      <c r="B59" s="1">
        <v>930.31525299999998</v>
      </c>
      <c r="C59" s="3">
        <v>935.02498764614654</v>
      </c>
    </row>
    <row r="60" spans="1:3" x14ac:dyDescent="0.25">
      <c r="A60" s="2">
        <v>57</v>
      </c>
      <c r="B60" s="1">
        <v>933.07744300000002</v>
      </c>
      <c r="C60" s="3">
        <v>937.67108902409836</v>
      </c>
    </row>
    <row r="61" spans="1:3" x14ac:dyDescent="0.25">
      <c r="A61" s="2">
        <v>58</v>
      </c>
      <c r="B61" s="1">
        <v>935.78867500000001</v>
      </c>
      <c r="C61" s="3">
        <v>940.27126874703413</v>
      </c>
    </row>
    <row r="62" spans="1:3" x14ac:dyDescent="0.25">
      <c r="A62" s="2">
        <v>59</v>
      </c>
      <c r="B62" s="1">
        <v>938.45083799999998</v>
      </c>
      <c r="C62" s="3">
        <v>942.82709355454494</v>
      </c>
    </row>
    <row r="63" spans="1:3" x14ac:dyDescent="0.25">
      <c r="A63" s="2">
        <v>60</v>
      </c>
      <c r="B63" s="1">
        <v>941.06571099999996</v>
      </c>
      <c r="C63" s="3">
        <v>945.340051348972</v>
      </c>
    </row>
    <row r="64" spans="1:3" x14ac:dyDescent="0.25">
      <c r="A64" s="2">
        <v>61</v>
      </c>
      <c r="B64" s="1">
        <v>943.63497299999995</v>
      </c>
      <c r="C64" s="3">
        <v>947.81155639764893</v>
      </c>
    </row>
    <row r="65" spans="1:3" x14ac:dyDescent="0.25">
      <c r="A65" s="2">
        <v>62</v>
      </c>
      <c r="B65" s="1">
        <v>946.160213</v>
      </c>
      <c r="C65" s="3">
        <v>950.24295411299954</v>
      </c>
    </row>
    <row r="66" spans="1:3" x14ac:dyDescent="0.25">
      <c r="A66" s="2">
        <v>63</v>
      </c>
      <c r="B66" s="1">
        <v>948.64293399999997</v>
      </c>
      <c r="C66" s="3">
        <v>952.63552545093819</v>
      </c>
    </row>
    <row r="67" spans="1:3" x14ac:dyDescent="0.25">
      <c r="A67" s="2">
        <v>64</v>
      </c>
      <c r="B67" s="1">
        <v>951.084564</v>
      </c>
      <c r="C67" s="3">
        <v>954.99049096357658</v>
      </c>
    </row>
    <row r="68" spans="1:3" x14ac:dyDescent="0.25">
      <c r="A68" s="2">
        <v>65</v>
      </c>
      <c r="B68" s="1">
        <v>953.48645799999997</v>
      </c>
      <c r="C68" s="3">
        <v>957.30901453833599</v>
      </c>
    </row>
    <row r="69" spans="1:3" x14ac:dyDescent="0.25">
      <c r="A69" s="2">
        <v>66</v>
      </c>
      <c r="B69" s="1">
        <v>955.84990500000004</v>
      </c>
      <c r="C69" s="3">
        <v>959.59220685213904</v>
      </c>
    </row>
    <row r="70" spans="1:3" x14ac:dyDescent="0.25">
      <c r="A70" s="2">
        <v>67</v>
      </c>
      <c r="B70" s="1">
        <v>958.17612999999994</v>
      </c>
      <c r="C70" s="3">
        <v>961.8411285663467</v>
      </c>
    </row>
    <row r="71" spans="1:3" x14ac:dyDescent="0.25">
      <c r="A71" s="2">
        <v>68</v>
      </c>
      <c r="B71" s="1">
        <v>960.46630200000004</v>
      </c>
      <c r="C71" s="3">
        <v>964.05679328544159</v>
      </c>
    </row>
    <row r="72" spans="1:3" x14ac:dyDescent="0.25">
      <c r="A72" s="2">
        <v>69</v>
      </c>
      <c r="B72" s="1">
        <v>962.72153200000002</v>
      </c>
      <c r="C72" s="3">
        <v>966.24017030012089</v>
      </c>
    </row>
    <row r="73" spans="1:3" x14ac:dyDescent="0.25">
      <c r="A73" s="2">
        <v>70</v>
      </c>
      <c r="B73" s="1">
        <v>964.94288200000005</v>
      </c>
      <c r="C73" s="3">
        <v>968.39218713337573</v>
      </c>
    </row>
    <row r="74" spans="1:3" x14ac:dyDescent="0.25">
      <c r="A74" s="2">
        <v>71</v>
      </c>
      <c r="B74" s="1">
        <v>967.13136599999996</v>
      </c>
      <c r="C74" s="3">
        <v>970.51373190629954</v>
      </c>
    </row>
    <row r="75" spans="1:3" x14ac:dyDescent="0.25">
      <c r="A75" s="2">
        <v>72</v>
      </c>
      <c r="B75" s="1">
        <v>969.28795200000002</v>
      </c>
      <c r="C75" s="3">
        <v>972.60565553872732</v>
      </c>
    </row>
    <row r="76" spans="1:3" x14ac:dyDescent="0.25">
      <c r="A76" s="2">
        <v>73</v>
      </c>
      <c r="B76" s="1">
        <v>971.41356599999995</v>
      </c>
      <c r="C76" s="3">
        <v>974.66877379835228</v>
      </c>
    </row>
    <row r="77" spans="1:3" x14ac:dyDescent="0.25">
      <c r="A77" s="2">
        <v>74</v>
      </c>
      <c r="B77" s="1">
        <v>973.50909200000001</v>
      </c>
      <c r="C77" s="3">
        <v>976.70386921067063</v>
      </c>
    </row>
    <row r="78" spans="1:3" x14ac:dyDescent="0.25">
      <c r="A78" s="2">
        <v>75</v>
      </c>
      <c r="B78" s="1">
        <v>975.57538</v>
      </c>
      <c r="C78" s="3">
        <v>978.71169284094515</v>
      </c>
    </row>
    <row r="79" spans="1:3" x14ac:dyDescent="0.25">
      <c r="A79" s="2">
        <v>76</v>
      </c>
      <c r="B79" s="1">
        <v>977.61324000000002</v>
      </c>
      <c r="C79" s="3">
        <v>980.69296595834203</v>
      </c>
    </row>
    <row r="80" spans="1:3" x14ac:dyDescent="0.25">
      <c r="A80" s="2">
        <v>77</v>
      </c>
      <c r="B80" s="1">
        <v>979.78974500000004</v>
      </c>
      <c r="C80" s="3">
        <v>982.64838159146836</v>
      </c>
    </row>
    <row r="81" spans="1:3" x14ac:dyDescent="0.25">
      <c r="A81" s="2">
        <v>78</v>
      </c>
      <c r="B81" s="1">
        <v>981.770847</v>
      </c>
      <c r="C81" s="3">
        <v>984.57860598370598</v>
      </c>
    </row>
    <row r="82" spans="1:3" x14ac:dyDescent="0.25">
      <c r="A82" s="2">
        <v>79</v>
      </c>
      <c r="B82" s="1">
        <v>983.725821</v>
      </c>
      <c r="C82" s="3">
        <v>986.48427995598752</v>
      </c>
    </row>
    <row r="83" spans="1:3" x14ac:dyDescent="0.25">
      <c r="A83" s="2">
        <v>80</v>
      </c>
      <c r="B83" s="1">
        <v>985.65535399999999</v>
      </c>
      <c r="C83" s="3">
        <v>988.36602018399196</v>
      </c>
    </row>
    <row r="84" spans="1:3" x14ac:dyDescent="0.25">
      <c r="A84" s="2">
        <v>81</v>
      </c>
      <c r="B84" s="1">
        <v>987.56010500000002</v>
      </c>
      <c r="C84" s="3">
        <v>990.22442039612736</v>
      </c>
    </row>
    <row r="85" spans="1:3" x14ac:dyDescent="0.25">
      <c r="A85" s="2">
        <v>82</v>
      </c>
      <c r="B85" s="1">
        <v>989.44070799999997</v>
      </c>
      <c r="C85" s="3">
        <v>992.06005249812438</v>
      </c>
    </row>
    <row r="86" spans="1:3" x14ac:dyDescent="0.25">
      <c r="A86" s="2">
        <v>83</v>
      </c>
      <c r="B86" s="1">
        <v>991.29777200000001</v>
      </c>
      <c r="C86" s="3">
        <v>993.87346762957111</v>
      </c>
    </row>
    <row r="87" spans="1:3" x14ac:dyDescent="0.25">
      <c r="A87" s="2">
        <v>84</v>
      </c>
      <c r="B87" s="1">
        <v>993.13188200000002</v>
      </c>
      <c r="C87" s="3">
        <v>995.66519715727202</v>
      </c>
    </row>
    <row r="88" spans="1:3" x14ac:dyDescent="0.25">
      <c r="A88" s="2">
        <v>85</v>
      </c>
      <c r="B88" s="1">
        <v>994.94360500000005</v>
      </c>
      <c r="C88" s="3">
        <v>997.43575360991088</v>
      </c>
    </row>
    <row r="89" spans="1:3" x14ac:dyDescent="0.25">
      <c r="A89" s="2">
        <v>86</v>
      </c>
      <c r="B89" s="1">
        <v>996.73348399999998</v>
      </c>
      <c r="C89" s="3">
        <v>999.18563155813092</v>
      </c>
    </row>
    <row r="90" spans="1:3" x14ac:dyDescent="0.25">
      <c r="A90" s="2">
        <v>87</v>
      </c>
      <c r="B90" s="1">
        <v>998.50204199999996</v>
      </c>
      <c r="C90" s="3">
        <v>1000.9153084438133</v>
      </c>
    </row>
    <row r="91" spans="1:3" x14ac:dyDescent="0.25">
      <c r="A91" s="2">
        <v>88</v>
      </c>
      <c r="B91" s="1">
        <v>1000.249786</v>
      </c>
      <c r="C91" s="3">
        <v>1002.6252453620325</v>
      </c>
    </row>
    <row r="92" spans="1:3" x14ac:dyDescent="0.25">
      <c r="A92" s="2">
        <v>89</v>
      </c>
      <c r="B92" s="1">
        <v>1001.977203</v>
      </c>
      <c r="C92" s="3">
        <v>1004.3158877988936</v>
      </c>
    </row>
    <row r="93" spans="1:3" ht="15.75" thickBot="1" x14ac:dyDescent="0.3">
      <c r="A93" s="4">
        <v>90</v>
      </c>
      <c r="B93" s="6">
        <v>1003.684764</v>
      </c>
      <c r="C93" s="5">
        <v>1005.987666328203</v>
      </c>
    </row>
    <row r="94" spans="1:3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workbookViewId="0">
      <selection activeCell="L5" sqref="L5"/>
    </sheetView>
  </sheetViews>
  <sheetFormatPr defaultRowHeight="15" x14ac:dyDescent="0.25"/>
  <cols>
    <col min="2" max="2" width="12.7109375" bestFit="1" customWidth="1"/>
    <col min="3" max="3" width="17.7109375" customWidth="1"/>
    <col min="7" max="7" width="12.7109375" bestFit="1" customWidth="1"/>
    <col min="8" max="8" width="17.7109375" customWidth="1"/>
  </cols>
  <sheetData>
    <row r="1" spans="1:8" ht="18.75" x14ac:dyDescent="0.3">
      <c r="A1" s="16" t="s">
        <v>9</v>
      </c>
      <c r="B1" s="15"/>
      <c r="C1" s="15"/>
      <c r="F1" s="16" t="s">
        <v>10</v>
      </c>
      <c r="G1" s="15"/>
      <c r="H1" s="15"/>
    </row>
    <row r="2" spans="1:8" x14ac:dyDescent="0.25">
      <c r="A2" s="2" t="s">
        <v>2</v>
      </c>
      <c r="B2" s="1" t="s">
        <v>7</v>
      </c>
      <c r="C2" s="1" t="s">
        <v>4</v>
      </c>
      <c r="F2" s="2" t="s">
        <v>2</v>
      </c>
      <c r="G2" s="1" t="s">
        <v>7</v>
      </c>
      <c r="H2" s="1" t="s">
        <v>4</v>
      </c>
    </row>
    <row r="3" spans="1:8" x14ac:dyDescent="0.25">
      <c r="A3" s="2">
        <v>0</v>
      </c>
      <c r="B3" s="1">
        <v>-3.1662063597794745</v>
      </c>
      <c r="C3" s="1">
        <v>20</v>
      </c>
      <c r="F3" s="2">
        <v>0</v>
      </c>
      <c r="G3" s="1">
        <v>-3.1662063597794701</v>
      </c>
      <c r="H3" s="1">
        <v>20</v>
      </c>
    </row>
    <row r="4" spans="1:8" x14ac:dyDescent="0.25">
      <c r="A4" s="2">
        <v>0.5</v>
      </c>
      <c r="B4" s="1">
        <v>-2.7444290846105801</v>
      </c>
      <c r="C4" s="1">
        <v>28.437273999999999</v>
      </c>
      <c r="F4" s="2">
        <v>0.125</v>
      </c>
      <c r="G4" s="1">
        <v>-3.0626520238261716</v>
      </c>
      <c r="H4" s="1">
        <v>22.109318500000001</v>
      </c>
    </row>
    <row r="5" spans="1:8" x14ac:dyDescent="0.25">
      <c r="A5" s="2">
        <v>1</v>
      </c>
      <c r="B5" s="1">
        <v>-1.9256600325589606</v>
      </c>
      <c r="C5" s="1">
        <v>44.685518000000002</v>
      </c>
      <c r="F5" s="2">
        <v>0.25</v>
      </c>
      <c r="G5" s="1">
        <v>-2.9589548863309174</v>
      </c>
      <c r="H5" s="1">
        <v>24.218637000000001</v>
      </c>
    </row>
    <row r="6" spans="1:8" x14ac:dyDescent="0.25">
      <c r="A6" s="2">
        <v>1.5</v>
      </c>
      <c r="B6" s="1">
        <v>-0.86332038807439226</v>
      </c>
      <c r="C6" s="1">
        <v>65.518094000000005</v>
      </c>
      <c r="F6" s="2">
        <v>0.375</v>
      </c>
      <c r="G6" s="1">
        <v>-2.8551149555504978</v>
      </c>
      <c r="H6" s="1">
        <v>26.327955500000002</v>
      </c>
    </row>
    <row r="7" spans="1:8" x14ac:dyDescent="0.25">
      <c r="A7" s="2">
        <v>2</v>
      </c>
      <c r="B7" s="1">
        <v>0.37216917180703146</v>
      </c>
      <c r="C7" s="1">
        <v>89.405648999999997</v>
      </c>
      <c r="F7" s="2">
        <v>0.5</v>
      </c>
      <c r="G7" s="1">
        <v>-2.7511322397557429</v>
      </c>
      <c r="H7" s="1">
        <v>28.437273999999999</v>
      </c>
    </row>
    <row r="8" spans="1:8" x14ac:dyDescent="0.25">
      <c r="A8" s="2">
        <v>2.5</v>
      </c>
      <c r="B8" s="1">
        <v>1.6885332776162603</v>
      </c>
      <c r="C8" s="1">
        <v>115.411069</v>
      </c>
      <c r="F8" s="2">
        <v>0.625</v>
      </c>
      <c r="G8" s="1">
        <v>-2.5504832884748869</v>
      </c>
      <c r="H8" s="1">
        <v>32.499335000000002</v>
      </c>
    </row>
    <row r="9" spans="1:8" x14ac:dyDescent="0.25">
      <c r="A9" s="2">
        <v>3</v>
      </c>
      <c r="B9" s="1">
        <v>2.8290191272184826</v>
      </c>
      <c r="C9" s="1">
        <v>138.236707</v>
      </c>
      <c r="F9" s="2">
        <v>0.75</v>
      </c>
      <c r="G9" s="1">
        <v>-2.3493048968764034</v>
      </c>
      <c r="H9" s="1">
        <v>36.561396000000002</v>
      </c>
    </row>
    <row r="10" spans="1:8" x14ac:dyDescent="0.25">
      <c r="A10" s="2">
        <v>3.5</v>
      </c>
      <c r="B10" s="1">
        <v>4.2646069947733087</v>
      </c>
      <c r="C10" s="1">
        <v>166.60404500000001</v>
      </c>
      <c r="F10" s="2">
        <v>0.875</v>
      </c>
      <c r="G10" s="1">
        <v>-2.147597124444089</v>
      </c>
      <c r="H10" s="1">
        <v>40.623457000000002</v>
      </c>
    </row>
    <row r="11" spans="1:8" x14ac:dyDescent="0.25">
      <c r="A11" s="2">
        <v>4</v>
      </c>
      <c r="B11" s="1">
        <v>5.7567679066063011</v>
      </c>
      <c r="C11" s="1">
        <v>195.686442</v>
      </c>
      <c r="F11" s="2">
        <v>1</v>
      </c>
      <c r="G11" s="1">
        <v>-1.9453600308445496</v>
      </c>
      <c r="H11" s="1">
        <v>44.685518000000002</v>
      </c>
    </row>
    <row r="12" spans="1:8" x14ac:dyDescent="0.25">
      <c r="A12" s="2">
        <v>4.5</v>
      </c>
      <c r="B12" s="1">
        <v>7.2900587300695907</v>
      </c>
      <c r="C12" s="1">
        <v>225.17360600000001</v>
      </c>
      <c r="F12" s="2">
        <v>1.125</v>
      </c>
      <c r="G12" s="1">
        <v>-1.6852888008611158</v>
      </c>
      <c r="H12" s="1">
        <v>49.893661999999999</v>
      </c>
    </row>
    <row r="13" spans="1:8" x14ac:dyDescent="0.25">
      <c r="A13" s="2">
        <v>5</v>
      </c>
      <c r="B13" s="1">
        <v>9.111662514468593</v>
      </c>
      <c r="C13" s="1">
        <v>259.72512999999998</v>
      </c>
      <c r="F13" s="2">
        <v>1.25</v>
      </c>
      <c r="G13" s="1">
        <v>-1.4243476495826961</v>
      </c>
      <c r="H13" s="1">
        <v>55.101806000000003</v>
      </c>
    </row>
    <row r="14" spans="1:8" x14ac:dyDescent="0.25">
      <c r="A14" s="2">
        <v>5.5</v>
      </c>
      <c r="B14" s="1">
        <v>10.685105859304283</v>
      </c>
      <c r="C14" s="1">
        <v>289.186668</v>
      </c>
      <c r="F14" s="2">
        <v>1.375</v>
      </c>
      <c r="G14" s="1">
        <v>-1.162536704110678</v>
      </c>
      <c r="H14" s="1">
        <v>60.309950000000001</v>
      </c>
    </row>
    <row r="15" spans="1:8" x14ac:dyDescent="0.25">
      <c r="A15" s="2">
        <v>6</v>
      </c>
      <c r="B15" s="1">
        <v>12.25512880240014</v>
      </c>
      <c r="C15" s="1">
        <v>318.26422600000001</v>
      </c>
      <c r="F15" s="2">
        <v>1.5</v>
      </c>
      <c r="G15" s="1">
        <v>-0.89985609204824291</v>
      </c>
      <c r="H15" s="1">
        <v>65.518094000000005</v>
      </c>
    </row>
    <row r="16" spans="1:8" x14ac:dyDescent="0.25">
      <c r="A16" s="2">
        <v>6.5</v>
      </c>
      <c r="B16" s="1">
        <v>13.808284990700454</v>
      </c>
      <c r="C16" s="1">
        <v>346.74659400000002</v>
      </c>
      <c r="F16" s="2">
        <v>1.625</v>
      </c>
      <c r="G16" s="1">
        <v>-0.5975847099554259</v>
      </c>
      <c r="H16" s="1">
        <v>71.489982749999996</v>
      </c>
    </row>
    <row r="17" spans="1:8" x14ac:dyDescent="0.25">
      <c r="A17" s="2">
        <v>7</v>
      </c>
      <c r="B17" s="1">
        <v>15.331802413532557</v>
      </c>
      <c r="C17" s="1">
        <v>374.44307500000002</v>
      </c>
      <c r="F17" s="2">
        <v>1.75</v>
      </c>
      <c r="G17" s="1">
        <v>-0.29417025863426416</v>
      </c>
      <c r="H17" s="1">
        <v>77.461871500000001</v>
      </c>
    </row>
    <row r="18" spans="1:8" x14ac:dyDescent="0.25">
      <c r="A18" s="2">
        <v>7.5</v>
      </c>
      <c r="B18" s="1">
        <v>16.814011406995622</v>
      </c>
      <c r="C18" s="1">
        <v>401.18824799999999</v>
      </c>
      <c r="F18" s="2">
        <v>1.875</v>
      </c>
      <c r="G18" s="1">
        <v>1.0387067071719044E-2</v>
      </c>
      <c r="H18" s="1">
        <v>83.433760250000006</v>
      </c>
    </row>
    <row r="19" spans="1:8" x14ac:dyDescent="0.25">
      <c r="A19" s="2">
        <v>8</v>
      </c>
      <c r="B19" s="1">
        <v>18.244766536328711</v>
      </c>
      <c r="C19" s="1">
        <v>426.84649400000001</v>
      </c>
      <c r="F19" s="2">
        <v>2</v>
      </c>
      <c r="G19" s="1">
        <v>0.31608707143685144</v>
      </c>
      <c r="H19" s="1">
        <v>89.405648999999997</v>
      </c>
    </row>
    <row r="20" spans="1:8" x14ac:dyDescent="0.25">
      <c r="A20" s="2">
        <v>8.5</v>
      </c>
      <c r="B20" s="1">
        <v>19.580453169923445</v>
      </c>
      <c r="C20" s="1">
        <v>450.68581349999999</v>
      </c>
      <c r="F20" s="2">
        <v>2.125</v>
      </c>
      <c r="G20" s="1">
        <v>0.65018927013633387</v>
      </c>
      <c r="H20" s="1">
        <v>95.907004000000001</v>
      </c>
    </row>
    <row r="21" spans="1:8" x14ac:dyDescent="0.25">
      <c r="A21" s="2">
        <v>9</v>
      </c>
      <c r="B21" s="1">
        <v>20.920814906767603</v>
      </c>
      <c r="C21" s="1">
        <v>474.52513299999998</v>
      </c>
      <c r="F21" s="2">
        <v>2.25</v>
      </c>
      <c r="G21" s="1">
        <v>0.98444824401195552</v>
      </c>
      <c r="H21" s="1">
        <v>102.408359</v>
      </c>
    </row>
    <row r="22" spans="1:8" x14ac:dyDescent="0.25">
      <c r="A22" s="2">
        <v>9.5</v>
      </c>
      <c r="B22" s="1">
        <v>22.024692274695006</v>
      </c>
      <c r="C22" s="1">
        <v>494.11657000000002</v>
      </c>
      <c r="F22" s="2">
        <v>2.375</v>
      </c>
      <c r="G22" s="1">
        <v>1.3180064866201362</v>
      </c>
      <c r="H22" s="1">
        <v>108.90971399999999</v>
      </c>
    </row>
    <row r="23" spans="1:8" x14ac:dyDescent="0.25">
      <c r="A23" s="2">
        <v>10</v>
      </c>
      <c r="B23" s="1">
        <v>22.874141522513249</v>
      </c>
      <c r="C23" s="1">
        <v>513.70800699999995</v>
      </c>
      <c r="F23" s="2">
        <v>2.5</v>
      </c>
      <c r="G23" s="1">
        <v>1.6528886672578205</v>
      </c>
      <c r="H23" s="1">
        <v>115.411069</v>
      </c>
    </row>
    <row r="24" spans="1:8" x14ac:dyDescent="0.25">
      <c r="A24" s="2">
        <v>10.5</v>
      </c>
      <c r="B24" s="1">
        <v>23.499134476753664</v>
      </c>
      <c r="C24" s="1">
        <v>532.62248299999999</v>
      </c>
      <c r="F24" s="2">
        <v>2.625</v>
      </c>
      <c r="G24" s="1">
        <v>1.9479140918788276</v>
      </c>
      <c r="H24" s="1">
        <v>121.1174785</v>
      </c>
    </row>
    <row r="25" spans="1:8" x14ac:dyDescent="0.25">
      <c r="A25" s="2">
        <v>11</v>
      </c>
      <c r="B25" s="1">
        <v>23.982216416423647</v>
      </c>
      <c r="C25" s="1">
        <v>551.53695900000002</v>
      </c>
      <c r="F25" s="2">
        <v>2.75</v>
      </c>
      <c r="G25" s="1">
        <v>2.2439586674883065</v>
      </c>
      <c r="H25" s="1">
        <v>126.823888</v>
      </c>
    </row>
    <row r="26" spans="1:8" x14ac:dyDescent="0.25">
      <c r="A26" s="2">
        <v>11.5</v>
      </c>
      <c r="B26" s="1">
        <v>24.238663823297863</v>
      </c>
      <c r="C26" s="1">
        <v>568.0505465</v>
      </c>
      <c r="F26" s="2">
        <v>2.875</v>
      </c>
      <c r="G26" s="1">
        <v>2.5410220082121708</v>
      </c>
      <c r="H26" s="1">
        <v>132.53029749999999</v>
      </c>
    </row>
    <row r="27" spans="1:8" x14ac:dyDescent="0.25">
      <c r="A27" s="2">
        <v>12</v>
      </c>
      <c r="B27" s="1">
        <v>24.271386208337383</v>
      </c>
      <c r="C27" s="1">
        <v>584.56413399999997</v>
      </c>
      <c r="F27" s="2">
        <v>3</v>
      </c>
      <c r="G27" s="1">
        <v>2.8391037251573472</v>
      </c>
      <c r="H27" s="1">
        <v>138.236707</v>
      </c>
    </row>
    <row r="28" spans="1:8" x14ac:dyDescent="0.25">
      <c r="A28" s="2">
        <v>12.5</v>
      </c>
      <c r="B28" s="1">
        <v>24.013857220480297</v>
      </c>
      <c r="C28" s="1">
        <v>598.94987549999996</v>
      </c>
      <c r="F28" s="2">
        <v>3.125</v>
      </c>
      <c r="G28" s="1">
        <v>3.2109735848663745</v>
      </c>
      <c r="H28" s="1">
        <v>145.3285415</v>
      </c>
    </row>
    <row r="29" spans="1:8" x14ac:dyDescent="0.25">
      <c r="A29" s="2">
        <v>13</v>
      </c>
      <c r="B29" s="1">
        <v>23.957089707286492</v>
      </c>
      <c r="C29" s="1">
        <v>613.33561699999996</v>
      </c>
      <c r="F29" s="2">
        <v>3.25</v>
      </c>
      <c r="G29" s="1">
        <v>3.5844149737211595</v>
      </c>
      <c r="H29" s="1">
        <v>152.420376</v>
      </c>
    </row>
    <row r="30" spans="1:8" x14ac:dyDescent="0.25">
      <c r="A30" s="2">
        <v>13.5</v>
      </c>
      <c r="B30" s="1">
        <v>23.730195000478727</v>
      </c>
      <c r="C30" s="1">
        <v>625.959428</v>
      </c>
      <c r="F30" s="2">
        <v>3.375</v>
      </c>
      <c r="G30" s="1">
        <v>3.9594271252848179</v>
      </c>
      <c r="H30" s="1">
        <v>159.51221050000001</v>
      </c>
    </row>
    <row r="31" spans="1:8" x14ac:dyDescent="0.25">
      <c r="A31" s="2">
        <v>14</v>
      </c>
      <c r="B31" s="1">
        <v>23.229634555458514</v>
      </c>
      <c r="C31" s="1">
        <v>638.58323900000005</v>
      </c>
      <c r="F31" s="2">
        <v>3.5</v>
      </c>
      <c r="G31" s="1">
        <v>4.3360092655702065</v>
      </c>
      <c r="H31" s="1">
        <v>166.60404500000001</v>
      </c>
    </row>
    <row r="32" spans="1:8" x14ac:dyDescent="0.25">
      <c r="A32" s="2">
        <v>14.5</v>
      </c>
      <c r="B32" s="1">
        <v>22.481942267806016</v>
      </c>
      <c r="C32" s="1">
        <v>649.5788685</v>
      </c>
      <c r="F32" s="2">
        <v>3.625</v>
      </c>
      <c r="G32" s="1">
        <v>4.7237129900192762</v>
      </c>
      <c r="H32" s="1">
        <v>173.87464424999999</v>
      </c>
    </row>
    <row r="33" spans="1:8" x14ac:dyDescent="0.25">
      <c r="A33" s="2">
        <v>15</v>
      </c>
      <c r="B33" s="1">
        <v>21.326972810816262</v>
      </c>
      <c r="C33" s="1">
        <v>660.57449799999995</v>
      </c>
      <c r="F33" s="2">
        <v>3.75</v>
      </c>
      <c r="G33" s="1">
        <v>5.1130651782685579</v>
      </c>
      <c r="H33" s="1">
        <v>181.14524349999999</v>
      </c>
    </row>
    <row r="34" spans="1:8" x14ac:dyDescent="0.25">
      <c r="A34" s="2">
        <v>15.5</v>
      </c>
      <c r="B34" s="1">
        <v>19.665570756167909</v>
      </c>
      <c r="C34" s="1">
        <v>670.05555900000002</v>
      </c>
      <c r="F34" s="2">
        <v>3.875</v>
      </c>
      <c r="G34" s="1">
        <v>5.5040649709218297</v>
      </c>
      <c r="H34" s="1">
        <v>188.41584275</v>
      </c>
    </row>
    <row r="35" spans="1:8" x14ac:dyDescent="0.25">
      <c r="A35" s="2">
        <v>16</v>
      </c>
      <c r="B35" s="1">
        <v>16.754690340891408</v>
      </c>
      <c r="C35" s="1">
        <v>679.53661999999997</v>
      </c>
      <c r="F35" s="2">
        <v>4</v>
      </c>
      <c r="G35" s="1">
        <v>5.8967114997703955</v>
      </c>
      <c r="H35" s="1">
        <v>195.686442</v>
      </c>
    </row>
    <row r="36" spans="1:8" x14ac:dyDescent="0.25">
      <c r="A36" s="2">
        <v>16.5</v>
      </c>
      <c r="B36" s="1">
        <v>12.734077872232184</v>
      </c>
      <c r="C36" s="1">
        <v>687.61536850000005</v>
      </c>
      <c r="F36" s="2">
        <v>4.125</v>
      </c>
      <c r="G36" s="1">
        <v>6.2942906014313369</v>
      </c>
      <c r="H36" s="1">
        <v>203.058233</v>
      </c>
    </row>
    <row r="37" spans="1:8" x14ac:dyDescent="0.25">
      <c r="A37" s="2">
        <v>17</v>
      </c>
      <c r="B37" s="1">
        <v>6.581563194991233</v>
      </c>
      <c r="C37" s="1">
        <v>695.69411700000001</v>
      </c>
      <c r="F37" s="2">
        <v>4.25</v>
      </c>
      <c r="G37" s="1">
        <v>6.6903786630054043</v>
      </c>
      <c r="H37" s="1">
        <v>210.430024</v>
      </c>
    </row>
    <row r="38" spans="1:8" x14ac:dyDescent="0.25">
      <c r="A38" s="2">
        <v>17.5</v>
      </c>
      <c r="B38" s="1">
        <v>1.2051344141115301</v>
      </c>
      <c r="C38" s="1">
        <v>702.44971250000003</v>
      </c>
      <c r="F38" s="2">
        <v>4.375</v>
      </c>
      <c r="G38" s="1">
        <v>7.0880689945997757</v>
      </c>
      <c r="H38" s="1">
        <v>217.801815</v>
      </c>
    </row>
    <row r="39" spans="1:8" x14ac:dyDescent="0.25">
      <c r="A39" s="2">
        <v>18</v>
      </c>
      <c r="B39" s="1">
        <v>-1.5616769875949763</v>
      </c>
      <c r="C39" s="1">
        <v>709.20530799999995</v>
      </c>
      <c r="F39" s="2">
        <v>4.5</v>
      </c>
      <c r="G39" s="1">
        <v>7.4873590228281364</v>
      </c>
      <c r="H39" s="1">
        <v>225.17360600000001</v>
      </c>
    </row>
    <row r="40" spans="1:8" x14ac:dyDescent="0.25">
      <c r="A40" s="2">
        <v>18.5</v>
      </c>
      <c r="B40" s="1">
        <v>-4.4320426945140854</v>
      </c>
      <c r="C40" s="1">
        <v>715.04793400000005</v>
      </c>
      <c r="F40" s="2">
        <v>4.625</v>
      </c>
      <c r="G40" s="1">
        <v>7.9572581621915237</v>
      </c>
      <c r="H40" s="1">
        <v>233.811487</v>
      </c>
    </row>
    <row r="41" spans="1:8" x14ac:dyDescent="0.25">
      <c r="A41" s="2">
        <v>19</v>
      </c>
      <c r="B41" s="1">
        <v>-7.8515419532617337</v>
      </c>
      <c r="C41" s="1">
        <v>720.89056000000005</v>
      </c>
      <c r="F41" s="2">
        <v>4.75</v>
      </c>
      <c r="G41" s="1">
        <v>8.4293456768341439</v>
      </c>
      <c r="H41" s="1">
        <v>242.44936799999999</v>
      </c>
    </row>
    <row r="42" spans="1:8" x14ac:dyDescent="0.25">
      <c r="A42" s="2">
        <v>19.5</v>
      </c>
      <c r="B42" s="1">
        <v>-10.554432493650875</v>
      </c>
      <c r="C42" s="1">
        <v>724.85959049999997</v>
      </c>
      <c r="F42" s="2">
        <v>4.875</v>
      </c>
      <c r="G42" s="1">
        <v>8.9036168827346742</v>
      </c>
      <c r="H42" s="1">
        <v>251.08724900000001</v>
      </c>
    </row>
    <row r="43" spans="1:8" x14ac:dyDescent="0.25">
      <c r="A43" s="2">
        <v>20</v>
      </c>
      <c r="B43" s="1">
        <v>-13.626274905112476</v>
      </c>
      <c r="C43" s="1">
        <v>728.828621</v>
      </c>
      <c r="F43" s="2">
        <v>5</v>
      </c>
      <c r="G43" s="1">
        <v>9.3800668215625596</v>
      </c>
      <c r="H43" s="1">
        <v>259.72512999999998</v>
      </c>
    </row>
    <row r="44" spans="1:8" x14ac:dyDescent="0.25">
      <c r="A44" s="2">
        <v>20.5</v>
      </c>
      <c r="B44" s="1">
        <v>-15.827143225617027</v>
      </c>
      <c r="C44" s="1">
        <v>731.381666</v>
      </c>
      <c r="F44" s="2">
        <v>5.125</v>
      </c>
      <c r="G44" s="1">
        <v>9.7880451296786646</v>
      </c>
      <c r="H44" s="1">
        <v>267.09051449999998</v>
      </c>
    </row>
    <row r="45" spans="1:8" x14ac:dyDescent="0.25">
      <c r="A45" s="2">
        <v>21</v>
      </c>
      <c r="B45" s="1">
        <v>-18.227892350313162</v>
      </c>
      <c r="C45" s="1">
        <v>733.93471099999999</v>
      </c>
      <c r="F45" s="2">
        <v>5.25</v>
      </c>
      <c r="G45" s="1">
        <v>10.197600704910188</v>
      </c>
      <c r="H45" s="1">
        <v>274.45589899999999</v>
      </c>
    </row>
    <row r="46" spans="1:8" x14ac:dyDescent="0.25">
      <c r="A46" s="2">
        <v>21.5</v>
      </c>
      <c r="B46" s="1">
        <v>-20.008870303290461</v>
      </c>
      <c r="C46" s="1">
        <v>735.69204749999994</v>
      </c>
      <c r="F46" s="2">
        <v>5.375</v>
      </c>
      <c r="G46" s="1">
        <v>10.608730160398924</v>
      </c>
      <c r="H46" s="1">
        <v>281.82128349999999</v>
      </c>
    </row>
    <row r="47" spans="1:8" x14ac:dyDescent="0.25">
      <c r="A47" s="2">
        <v>22</v>
      </c>
      <c r="B47" s="1">
        <v>-21.904756525295063</v>
      </c>
      <c r="C47" s="1">
        <v>737.44938400000001</v>
      </c>
      <c r="F47" s="2">
        <v>5.5</v>
      </c>
      <c r="G47" s="1">
        <v>11.021429805842013</v>
      </c>
      <c r="H47" s="1">
        <v>289.186668</v>
      </c>
    </row>
    <row r="48" spans="1:8" x14ac:dyDescent="0.25">
      <c r="A48" s="2">
        <v>22.5</v>
      </c>
      <c r="B48" s="1">
        <v>-25.460425448485559</v>
      </c>
      <c r="C48" s="1">
        <v>740.46879899999999</v>
      </c>
      <c r="F48" s="2">
        <v>5.625</v>
      </c>
      <c r="G48" s="1">
        <v>11.430286344817501</v>
      </c>
      <c r="H48" s="1">
        <v>296.45605749999999</v>
      </c>
    </row>
    <row r="49" spans="1:8" x14ac:dyDescent="0.25">
      <c r="A49" s="1">
        <v>23</v>
      </c>
      <c r="B49" s="1">
        <v>-29.445687619637141</v>
      </c>
      <c r="C49" s="1">
        <v>743.48821399999997</v>
      </c>
      <c r="F49" s="1">
        <v>5.75</v>
      </c>
      <c r="G49" s="1">
        <v>11.837571538886849</v>
      </c>
      <c r="H49" s="1">
        <v>303.72544699999997</v>
      </c>
    </row>
    <row r="50" spans="1:8" x14ac:dyDescent="0.25">
      <c r="A50" s="1">
        <v>23.5</v>
      </c>
      <c r="B50" s="1">
        <v>-36.69409766072399</v>
      </c>
      <c r="C50" s="1">
        <v>748.19287850000001</v>
      </c>
      <c r="F50" s="1">
        <v>5.875</v>
      </c>
      <c r="G50" s="1">
        <v>12.243322718126571</v>
      </c>
      <c r="H50" s="1">
        <v>310.99483650000002</v>
      </c>
    </row>
    <row r="51" spans="1:8" x14ac:dyDescent="0.25">
      <c r="A51" s="1">
        <v>24</v>
      </c>
      <c r="B51" s="1">
        <v>-45.787398877479518</v>
      </c>
      <c r="C51" s="1">
        <v>752.89754300000004</v>
      </c>
      <c r="F51" s="1">
        <v>6</v>
      </c>
      <c r="G51" s="1">
        <v>12.650438884695681</v>
      </c>
      <c r="H51" s="1">
        <v>318.26422600000001</v>
      </c>
    </row>
    <row r="52" spans="1:8" x14ac:dyDescent="0.25">
      <c r="A52" s="1">
        <v>24.5</v>
      </c>
      <c r="B52" s="1">
        <v>-60.819657329233088</v>
      </c>
      <c r="C52" s="1">
        <v>758.90194050000002</v>
      </c>
      <c r="F52" s="1">
        <v>6.125</v>
      </c>
      <c r="G52" s="1">
        <v>13.05053544819706</v>
      </c>
      <c r="H52" s="1">
        <v>325.384818</v>
      </c>
    </row>
    <row r="53" spans="1:8" x14ac:dyDescent="0.25">
      <c r="A53" s="1">
        <v>25</v>
      </c>
      <c r="B53" s="1">
        <v>-81.828551825317234</v>
      </c>
      <c r="C53" s="1">
        <v>764.90633800000001</v>
      </c>
      <c r="F53" s="1">
        <v>6.25</v>
      </c>
      <c r="G53" s="1">
        <v>13.451922570285998</v>
      </c>
      <c r="H53" s="1">
        <v>332.50540999999998</v>
      </c>
    </row>
    <row r="54" spans="1:8" x14ac:dyDescent="0.25">
      <c r="A54" s="1">
        <v>25.5</v>
      </c>
      <c r="B54" s="1">
        <v>-123.46779526864971</v>
      </c>
      <c r="C54" s="1">
        <v>771.42161799999997</v>
      </c>
      <c r="F54" s="1">
        <v>6.375</v>
      </c>
      <c r="G54" s="1">
        <v>13.854589306220742</v>
      </c>
      <c r="H54" s="1">
        <v>339.62600200000003</v>
      </c>
    </row>
    <row r="55" spans="1:8" x14ac:dyDescent="0.25">
      <c r="A55" s="1">
        <v>25.625</v>
      </c>
      <c r="B55" s="1">
        <v>-149.00970502111764</v>
      </c>
      <c r="C55" s="1">
        <v>773.05043799999999</v>
      </c>
      <c r="F55" s="1">
        <v>6.5</v>
      </c>
      <c r="G55" s="1">
        <v>14.25852352071229</v>
      </c>
      <c r="H55" s="1">
        <v>346.74659400000002</v>
      </c>
    </row>
    <row r="56" spans="1:8" x14ac:dyDescent="0.25">
      <c r="A56" s="1">
        <v>25.65625</v>
      </c>
      <c r="B56" s="1">
        <v>-164.71798556644382</v>
      </c>
      <c r="C56" s="1">
        <v>773.45764299999996</v>
      </c>
      <c r="F56" s="1">
        <v>6.625</v>
      </c>
      <c r="G56" s="1">
        <v>14.652513105534968</v>
      </c>
      <c r="H56" s="1">
        <v>353.67071425</v>
      </c>
    </row>
    <row r="57" spans="1:8" x14ac:dyDescent="0.25">
      <c r="A57" s="1">
        <v>25.6640625</v>
      </c>
      <c r="B57" s="1">
        <v>-180.38172409809019</v>
      </c>
      <c r="C57" s="1">
        <v>773.55944424999996</v>
      </c>
      <c r="F57" s="1">
        <v>6.75</v>
      </c>
      <c r="G57" s="1">
        <v>15.047674296482684</v>
      </c>
      <c r="H57" s="1">
        <v>360.59483449999999</v>
      </c>
    </row>
    <row r="58" spans="1:8" x14ac:dyDescent="0.25">
      <c r="A58" s="1">
        <v>25.66455078125</v>
      </c>
      <c r="B58" s="1">
        <v>-183.03407984245615</v>
      </c>
      <c r="C58" s="1">
        <v>773.56580682812501</v>
      </c>
      <c r="F58" s="1">
        <v>6.875</v>
      </c>
      <c r="G58" s="1">
        <v>15.443990984756169</v>
      </c>
      <c r="H58" s="1">
        <v>367.51895474999998</v>
      </c>
    </row>
    <row r="59" spans="1:8" x14ac:dyDescent="0.25">
      <c r="A59" s="1">
        <v>25.6650390625</v>
      </c>
      <c r="B59" s="1">
        <v>-188.08590118817744</v>
      </c>
      <c r="C59" s="1">
        <v>773.57216940625005</v>
      </c>
      <c r="F59" s="1">
        <v>7</v>
      </c>
      <c r="G59" s="1">
        <v>15.841444891443558</v>
      </c>
      <c r="H59" s="1">
        <v>374.44307500000002</v>
      </c>
    </row>
    <row r="60" spans="1:8" x14ac:dyDescent="0.25">
      <c r="A60" s="1">
        <v>25.665069580078125</v>
      </c>
      <c r="B60" s="1">
        <v>-189.03024330490777</v>
      </c>
      <c r="C60" s="1">
        <v>773.57256706738303</v>
      </c>
      <c r="F60" s="1">
        <v>7.125</v>
      </c>
      <c r="G60" s="1">
        <v>16.226300557269738</v>
      </c>
      <c r="H60" s="1">
        <v>381.12936825000003</v>
      </c>
    </row>
    <row r="61" spans="1:8" x14ac:dyDescent="0.25">
      <c r="A61" s="1">
        <v>25.665077209472656</v>
      </c>
      <c r="B61" s="1">
        <v>-189.45988048516611</v>
      </c>
      <c r="C61" s="1">
        <v>773.57266648266602</v>
      </c>
      <c r="F61" s="1">
        <v>7.25</v>
      </c>
      <c r="G61" s="1">
        <v>16.612175971697013</v>
      </c>
      <c r="H61" s="1">
        <v>387.81566149999998</v>
      </c>
    </row>
    <row r="62" spans="1:8" x14ac:dyDescent="0.25">
      <c r="A62" s="1">
        <v>25.665079116821289</v>
      </c>
      <c r="B62" s="1">
        <v>-189.62658199384791</v>
      </c>
      <c r="C62" s="1">
        <v>773.57269133648697</v>
      </c>
      <c r="F62" s="1">
        <v>7.375</v>
      </c>
      <c r="G62" s="1">
        <v>16.999046001273644</v>
      </c>
      <c r="H62" s="1">
        <v>394.50195474999998</v>
      </c>
    </row>
    <row r="63" spans="1:8" x14ac:dyDescent="0.25">
      <c r="A63" s="1">
        <v>25.665081024169922</v>
      </c>
      <c r="B63" s="1">
        <v>-189.90690023406032</v>
      </c>
      <c r="C63" s="1">
        <v>773.57271619030803</v>
      </c>
      <c r="F63" s="1">
        <v>7.5</v>
      </c>
      <c r="G63" s="1">
        <v>17.384494585249673</v>
      </c>
      <c r="H63" s="1">
        <v>401.18824799999999</v>
      </c>
    </row>
    <row r="64" spans="1:8" x14ac:dyDescent="0.25">
      <c r="A64" s="1">
        <v>25.66508150100708</v>
      </c>
      <c r="B64" s="1">
        <v>-190.08653286355073</v>
      </c>
      <c r="C64" s="1">
        <v>773.57272240376301</v>
      </c>
      <c r="F64" s="1">
        <v>7.625</v>
      </c>
      <c r="G64" s="1">
        <v>17.744289296886713</v>
      </c>
      <c r="H64" s="1">
        <v>407.60280949999998</v>
      </c>
    </row>
    <row r="65" spans="1:8" x14ac:dyDescent="0.25">
      <c r="A65" s="1">
        <v>25.665081977844238</v>
      </c>
      <c r="B65" s="1">
        <v>-190.08653354953458</v>
      </c>
      <c r="C65" s="1">
        <v>773.57272861721799</v>
      </c>
      <c r="F65" s="1">
        <v>7.75</v>
      </c>
      <c r="G65" s="1">
        <v>18.104479234815102</v>
      </c>
      <c r="H65" s="1">
        <v>414.01737100000003</v>
      </c>
    </row>
    <row r="66" spans="1:8" x14ac:dyDescent="0.25">
      <c r="A66" s="14"/>
      <c r="B66" s="14"/>
      <c r="C66" s="14"/>
      <c r="F66" s="1">
        <v>7.875</v>
      </c>
      <c r="G66" s="1">
        <v>18.465010080719434</v>
      </c>
      <c r="H66" s="1">
        <v>420.43193250000002</v>
      </c>
    </row>
    <row r="67" spans="1:8" x14ac:dyDescent="0.25">
      <c r="A67" s="14"/>
      <c r="B67" s="14"/>
      <c r="C67" s="14"/>
      <c r="F67" s="1">
        <v>8</v>
      </c>
      <c r="G67" s="1">
        <v>18.825822146158444</v>
      </c>
      <c r="H67" s="1">
        <v>426.84649400000001</v>
      </c>
    </row>
    <row r="68" spans="1:8" x14ac:dyDescent="0.25">
      <c r="A68" s="14"/>
      <c r="B68" s="14"/>
      <c r="C68" s="14"/>
      <c r="F68" s="1">
        <v>8.125</v>
      </c>
      <c r="G68" s="1">
        <v>19.16118018982629</v>
      </c>
      <c r="H68" s="1">
        <v>432.80632387499998</v>
      </c>
    </row>
    <row r="69" spans="1:8" x14ac:dyDescent="0.25">
      <c r="A69" s="14"/>
      <c r="B69" s="14"/>
      <c r="C69" s="14"/>
      <c r="F69" s="1">
        <v>8.25</v>
      </c>
      <c r="G69" s="1">
        <v>19.496670799300841</v>
      </c>
      <c r="H69" s="1">
        <v>438.76615375</v>
      </c>
    </row>
    <row r="70" spans="1:8" x14ac:dyDescent="0.25">
      <c r="A70" s="14"/>
      <c r="B70" s="14"/>
      <c r="C70" s="14"/>
      <c r="F70" s="1">
        <v>8.375</v>
      </c>
      <c r="G70" s="1">
        <v>19.832225998863269</v>
      </c>
      <c r="H70" s="1">
        <v>444.72598362500003</v>
      </c>
    </row>
    <row r="71" spans="1:8" x14ac:dyDescent="0.25">
      <c r="A71" s="14"/>
      <c r="B71" s="14"/>
      <c r="C71" s="14"/>
      <c r="F71" s="1">
        <v>8.5</v>
      </c>
      <c r="G71" s="1">
        <v>20.167772273433556</v>
      </c>
      <c r="H71" s="1">
        <v>450.68581349999999</v>
      </c>
    </row>
    <row r="72" spans="1:8" x14ac:dyDescent="0.25">
      <c r="A72" s="14"/>
      <c r="B72" s="14"/>
      <c r="C72" s="14"/>
      <c r="F72" s="1">
        <v>8.625</v>
      </c>
      <c r="G72" s="1">
        <v>20.503229606704497</v>
      </c>
      <c r="H72" s="1">
        <v>456.64564337500002</v>
      </c>
    </row>
    <row r="73" spans="1:8" x14ac:dyDescent="0.25">
      <c r="A73" s="14"/>
      <c r="B73" s="14"/>
      <c r="C73" s="14"/>
      <c r="F73" s="1">
        <v>8.75</v>
      </c>
      <c r="G73" s="1">
        <v>20.838510608307651</v>
      </c>
      <c r="H73" s="1">
        <v>462.60547324999999</v>
      </c>
    </row>
    <row r="74" spans="1:8" x14ac:dyDescent="0.25">
      <c r="A74" s="14"/>
      <c r="B74" s="14"/>
      <c r="C74" s="14"/>
      <c r="F74" s="1">
        <v>8.875</v>
      </c>
      <c r="G74" s="1">
        <v>21.173519717375399</v>
      </c>
      <c r="H74" s="1">
        <v>468.56530312500001</v>
      </c>
    </row>
    <row r="75" spans="1:8" x14ac:dyDescent="0.25">
      <c r="A75" s="14"/>
      <c r="B75" s="14"/>
      <c r="C75" s="14"/>
      <c r="F75" s="1">
        <v>9</v>
      </c>
      <c r="G75" s="1">
        <v>21.508152400331412</v>
      </c>
      <c r="H75" s="1">
        <v>474.52513299999998</v>
      </c>
    </row>
    <row r="76" spans="1:8" x14ac:dyDescent="0.25">
      <c r="A76" s="14"/>
      <c r="B76" s="14"/>
      <c r="C76" s="14"/>
      <c r="F76" s="1">
        <v>9.125</v>
      </c>
      <c r="G76" s="1">
        <v>21.782161352706744</v>
      </c>
      <c r="H76" s="1">
        <v>479.42299224999999</v>
      </c>
    </row>
    <row r="77" spans="1:8" x14ac:dyDescent="0.25">
      <c r="A77" s="14"/>
      <c r="B77" s="14"/>
      <c r="C77" s="14"/>
      <c r="F77" s="1">
        <v>9.25</v>
      </c>
      <c r="G77" s="1">
        <v>22.055826329398851</v>
      </c>
      <c r="H77" s="1">
        <v>484.3208515</v>
      </c>
    </row>
    <row r="78" spans="1:8" x14ac:dyDescent="0.25">
      <c r="A78" s="14"/>
      <c r="B78" s="14"/>
      <c r="C78" s="14"/>
      <c r="F78" s="1">
        <v>9.375</v>
      </c>
      <c r="G78" s="1">
        <v>22.329047139156394</v>
      </c>
      <c r="H78" s="1">
        <v>489.21871075000001</v>
      </c>
    </row>
    <row r="79" spans="1:8" x14ac:dyDescent="0.25">
      <c r="A79" s="14"/>
      <c r="B79" s="14"/>
      <c r="C79" s="14"/>
      <c r="F79" s="1">
        <v>9.5</v>
      </c>
      <c r="G79" s="1">
        <v>22.60172518891979</v>
      </c>
      <c r="H79" s="1">
        <v>494.11657000000002</v>
      </c>
    </row>
    <row r="80" spans="1:8" x14ac:dyDescent="0.25">
      <c r="A80" s="14"/>
      <c r="B80" s="14"/>
      <c r="C80" s="14"/>
      <c r="F80" s="1">
        <v>9.625</v>
      </c>
      <c r="G80" s="1">
        <v>22.873762093714141</v>
      </c>
      <c r="H80" s="1">
        <v>499.01442924999998</v>
      </c>
    </row>
    <row r="81" spans="1:8" x14ac:dyDescent="0.25">
      <c r="A81" s="14"/>
      <c r="B81" s="14"/>
      <c r="C81" s="14"/>
      <c r="F81" s="1">
        <v>9.75</v>
      </c>
      <c r="G81" s="1">
        <v>23.13125779467919</v>
      </c>
      <c r="H81" s="1">
        <v>503.91228849999999</v>
      </c>
    </row>
    <row r="82" spans="1:8" x14ac:dyDescent="0.25">
      <c r="A82" s="14"/>
      <c r="B82" s="14"/>
      <c r="C82" s="14"/>
      <c r="F82" s="1">
        <v>9.875</v>
      </c>
      <c r="G82" s="1">
        <v>23.38380608415158</v>
      </c>
      <c r="H82" s="1">
        <v>508.81014775</v>
      </c>
    </row>
    <row r="83" spans="1:8" x14ac:dyDescent="0.25">
      <c r="A83" s="14"/>
      <c r="B83" s="14"/>
      <c r="C83" s="14"/>
      <c r="F83" s="1">
        <v>10</v>
      </c>
      <c r="G83" s="1">
        <v>23.63468247800698</v>
      </c>
      <c r="H83" s="1">
        <v>513.70800699999995</v>
      </c>
    </row>
    <row r="84" spans="1:8" x14ac:dyDescent="0.25">
      <c r="A84" s="14"/>
      <c r="B84" s="14"/>
      <c r="C84" s="14"/>
      <c r="F84" s="1">
        <v>10.125</v>
      </c>
      <c r="G84" s="1">
        <v>23.874885767713835</v>
      </c>
      <c r="H84" s="1">
        <v>518.43662600000005</v>
      </c>
    </row>
    <row r="85" spans="1:8" x14ac:dyDescent="0.25">
      <c r="A85" s="14"/>
      <c r="B85" s="14"/>
      <c r="C85" s="14"/>
      <c r="F85" s="1">
        <v>10.25</v>
      </c>
      <c r="G85" s="1">
        <v>24.113278087407291</v>
      </c>
      <c r="H85" s="1">
        <v>523.16524500000003</v>
      </c>
    </row>
    <row r="86" spans="1:8" x14ac:dyDescent="0.25">
      <c r="A86" s="14"/>
      <c r="B86" s="14"/>
      <c r="C86" s="14"/>
      <c r="F86" s="1">
        <v>10.375</v>
      </c>
      <c r="G86" s="1">
        <v>24.34970597955332</v>
      </c>
      <c r="H86" s="1">
        <v>527.89386400000001</v>
      </c>
    </row>
    <row r="87" spans="1:8" x14ac:dyDescent="0.25">
      <c r="A87" s="14"/>
      <c r="B87" s="14"/>
      <c r="C87" s="14"/>
      <c r="F87" s="1">
        <v>10.5</v>
      </c>
      <c r="G87" s="1">
        <v>24.584012371445148</v>
      </c>
      <c r="H87" s="1">
        <v>532.62248299999999</v>
      </c>
    </row>
    <row r="88" spans="1:8" x14ac:dyDescent="0.25">
      <c r="A88" s="14"/>
      <c r="B88" s="14"/>
      <c r="C88" s="14"/>
      <c r="F88" s="1">
        <v>10.625</v>
      </c>
      <c r="G88" s="1">
        <v>24.816032888701866</v>
      </c>
      <c r="H88" s="1">
        <v>537.35110199999997</v>
      </c>
    </row>
    <row r="89" spans="1:8" x14ac:dyDescent="0.25">
      <c r="A89" s="14"/>
      <c r="B89" s="14"/>
      <c r="C89" s="14"/>
      <c r="F89" s="1">
        <v>10.75</v>
      </c>
      <c r="G89" s="1">
        <v>25.045598828470016</v>
      </c>
      <c r="H89" s="1">
        <v>542.07972099999995</v>
      </c>
    </row>
    <row r="90" spans="1:8" x14ac:dyDescent="0.25">
      <c r="A90" s="14"/>
      <c r="B90" s="14"/>
      <c r="C90" s="14"/>
      <c r="F90" s="1">
        <v>10.875</v>
      </c>
      <c r="G90" s="1">
        <v>25.272534246280458</v>
      </c>
      <c r="H90" s="1">
        <v>546.80834000000004</v>
      </c>
    </row>
    <row r="91" spans="1:8" x14ac:dyDescent="0.25">
      <c r="A91" s="14"/>
      <c r="B91" s="14"/>
      <c r="C91" s="14"/>
      <c r="F91" s="1">
        <v>11</v>
      </c>
      <c r="G91" s="1">
        <v>25.496654515446874</v>
      </c>
      <c r="H91" s="1">
        <v>551.53695900000002</v>
      </c>
    </row>
    <row r="92" spans="1:8" x14ac:dyDescent="0.25">
      <c r="A92" s="14"/>
      <c r="B92" s="14"/>
      <c r="C92" s="14"/>
      <c r="F92" s="1">
        <v>11.125</v>
      </c>
      <c r="G92" s="1">
        <v>25.687761592230551</v>
      </c>
      <c r="H92" s="1">
        <v>555.66535587500005</v>
      </c>
    </row>
    <row r="93" spans="1:8" x14ac:dyDescent="0.25">
      <c r="A93" s="14"/>
      <c r="B93" s="14"/>
      <c r="C93" s="14"/>
      <c r="F93" s="1">
        <v>11.25</v>
      </c>
      <c r="G93" s="1">
        <v>25.876624289544857</v>
      </c>
      <c r="H93" s="1">
        <v>559.79375274999995</v>
      </c>
    </row>
    <row r="94" spans="1:8" x14ac:dyDescent="0.25">
      <c r="A94" s="14"/>
      <c r="B94" s="14"/>
      <c r="C94" s="14"/>
      <c r="F94" s="1">
        <v>11.375</v>
      </c>
      <c r="G94" s="1">
        <v>26.06305740990479</v>
      </c>
      <c r="H94" s="1">
        <v>563.92214962499997</v>
      </c>
    </row>
    <row r="95" spans="1:8" x14ac:dyDescent="0.25">
      <c r="A95" s="14"/>
      <c r="B95" s="14"/>
      <c r="C95" s="14"/>
      <c r="F95" s="1">
        <v>11.5</v>
      </c>
      <c r="G95" s="1">
        <v>26.246879868557755</v>
      </c>
      <c r="H95" s="1">
        <v>568.0505465</v>
      </c>
    </row>
    <row r="96" spans="1:8" x14ac:dyDescent="0.25">
      <c r="A96" s="14"/>
      <c r="B96" s="14"/>
      <c r="C96" s="14"/>
      <c r="F96" s="1">
        <v>11.625</v>
      </c>
      <c r="G96" s="1">
        <v>26.427912417669699</v>
      </c>
      <c r="H96" s="1">
        <v>572.17894337500002</v>
      </c>
    </row>
    <row r="97" spans="1:8" x14ac:dyDescent="0.25">
      <c r="A97" s="14"/>
      <c r="B97" s="14"/>
      <c r="C97" s="14"/>
      <c r="F97" s="1">
        <v>11.75</v>
      </c>
      <c r="G97" s="1">
        <v>26.605975633122814</v>
      </c>
      <c r="H97" s="1">
        <v>576.30734025000004</v>
      </c>
    </row>
    <row r="98" spans="1:8" x14ac:dyDescent="0.25">
      <c r="A98" s="14"/>
      <c r="B98" s="14"/>
      <c r="C98" s="14"/>
      <c r="F98" s="1">
        <v>11.875</v>
      </c>
      <c r="G98" s="1">
        <v>26.780888070080259</v>
      </c>
      <c r="H98" s="1">
        <v>580.43573712499995</v>
      </c>
    </row>
    <row r="99" spans="1:8" x14ac:dyDescent="0.25">
      <c r="A99" s="14"/>
      <c r="B99" s="14"/>
      <c r="C99" s="14"/>
      <c r="F99" s="1">
        <v>12</v>
      </c>
      <c r="G99" s="1">
        <v>26.952464578192384</v>
      </c>
      <c r="H99" s="1">
        <v>584.56413399999997</v>
      </c>
    </row>
    <row r="100" spans="1:8" x14ac:dyDescent="0.25">
      <c r="A100" s="14"/>
      <c r="B100" s="14"/>
      <c r="C100" s="14"/>
      <c r="F100" s="1">
        <v>12.125</v>
      </c>
      <c r="G100" s="1">
        <v>27.095550737044189</v>
      </c>
      <c r="H100" s="1">
        <v>588.16056937500002</v>
      </c>
    </row>
    <row r="101" spans="1:8" x14ac:dyDescent="0.25">
      <c r="A101" s="14"/>
      <c r="B101" s="14"/>
      <c r="C101" s="14"/>
      <c r="F101" s="1">
        <v>12.25</v>
      </c>
      <c r="G101" s="1">
        <v>27.236122547404005</v>
      </c>
      <c r="H101" s="1">
        <v>591.75700474999996</v>
      </c>
    </row>
    <row r="102" spans="1:8" x14ac:dyDescent="0.25">
      <c r="A102" s="14"/>
      <c r="B102" s="14"/>
      <c r="C102" s="14"/>
      <c r="F102" s="1">
        <v>12.375</v>
      </c>
      <c r="G102" s="1">
        <v>27.373981304267904</v>
      </c>
      <c r="H102" s="1">
        <v>595.35344012500002</v>
      </c>
    </row>
    <row r="103" spans="1:8" x14ac:dyDescent="0.25">
      <c r="A103" s="14"/>
      <c r="B103" s="14"/>
      <c r="C103" s="14"/>
      <c r="F103" s="1">
        <v>12.5</v>
      </c>
      <c r="G103" s="1">
        <v>27.508938541591611</v>
      </c>
      <c r="H103" s="1">
        <v>598.94987549999996</v>
      </c>
    </row>
    <row r="104" spans="1:8" x14ac:dyDescent="0.25">
      <c r="A104" s="14"/>
      <c r="B104" s="14"/>
      <c r="C104" s="14"/>
      <c r="F104" s="1">
        <v>12.625</v>
      </c>
      <c r="G104" s="1">
        <v>27.634418856242036</v>
      </c>
      <c r="H104" s="1">
        <v>602.54631087500002</v>
      </c>
    </row>
    <row r="105" spans="1:8" x14ac:dyDescent="0.25">
      <c r="A105" s="14"/>
      <c r="B105" s="14"/>
      <c r="C105" s="14"/>
      <c r="F105" s="1">
        <v>12.75</v>
      </c>
      <c r="G105" s="1">
        <v>27.753652165934266</v>
      </c>
      <c r="H105" s="1">
        <v>606.14274624999996</v>
      </c>
    </row>
    <row r="106" spans="1:8" x14ac:dyDescent="0.25">
      <c r="A106" s="14"/>
      <c r="B106" s="14"/>
      <c r="C106" s="14"/>
      <c r="F106" s="1">
        <v>12.875</v>
      </c>
      <c r="G106" s="1">
        <v>27.869018785226949</v>
      </c>
      <c r="H106" s="1">
        <v>609.73918162500001</v>
      </c>
    </row>
    <row r="107" spans="1:8" x14ac:dyDescent="0.25">
      <c r="A107" s="14"/>
      <c r="B107" s="14"/>
      <c r="C107" s="14"/>
      <c r="F107" s="1">
        <v>13</v>
      </c>
      <c r="G107" s="1">
        <v>27.980295734291211</v>
      </c>
      <c r="H107" s="1">
        <v>613.33561699999996</v>
      </c>
    </row>
    <row r="108" spans="1:8" x14ac:dyDescent="0.25">
      <c r="A108" s="14"/>
      <c r="B108" s="14"/>
      <c r="C108" s="14"/>
      <c r="F108" s="1">
        <v>13.125</v>
      </c>
      <c r="G108" s="1">
        <v>28.069637982841165</v>
      </c>
      <c r="H108" s="1">
        <v>616.49156975000005</v>
      </c>
    </row>
    <row r="109" spans="1:8" x14ac:dyDescent="0.25">
      <c r="A109" s="14"/>
      <c r="B109" s="14"/>
      <c r="C109" s="14"/>
      <c r="F109" s="1">
        <v>13.25</v>
      </c>
      <c r="G109" s="1">
        <v>28.155852277232309</v>
      </c>
      <c r="H109" s="1">
        <v>619.64752250000004</v>
      </c>
    </row>
    <row r="110" spans="1:8" x14ac:dyDescent="0.25">
      <c r="A110" s="14"/>
      <c r="B110" s="14"/>
      <c r="C110" s="14"/>
      <c r="F110" s="1">
        <v>13.375</v>
      </c>
      <c r="G110" s="1">
        <v>28.238700500024862</v>
      </c>
      <c r="H110" s="1">
        <v>622.80347525000002</v>
      </c>
    </row>
    <row r="111" spans="1:8" x14ac:dyDescent="0.25">
      <c r="A111" s="14"/>
      <c r="B111" s="14"/>
      <c r="C111" s="14"/>
      <c r="F111" s="1">
        <v>13.5</v>
      </c>
      <c r="G111" s="1">
        <v>28.317948982026838</v>
      </c>
      <c r="H111" s="1">
        <v>625.959428</v>
      </c>
    </row>
    <row r="112" spans="1:8" x14ac:dyDescent="0.25">
      <c r="A112" s="14"/>
      <c r="B112" s="14"/>
      <c r="C112" s="14"/>
      <c r="F112" s="1">
        <v>13.625</v>
      </c>
      <c r="G112" s="1">
        <v>28.393365574781349</v>
      </c>
      <c r="H112" s="1">
        <v>629.11538074999999</v>
      </c>
    </row>
    <row r="113" spans="1:8" x14ac:dyDescent="0.25">
      <c r="A113" s="14"/>
      <c r="B113" s="14"/>
      <c r="C113" s="14"/>
      <c r="F113" s="1">
        <v>13.75</v>
      </c>
      <c r="G113" s="1">
        <v>28.464717991601933</v>
      </c>
      <c r="H113" s="1">
        <v>632.27133349999997</v>
      </c>
    </row>
    <row r="114" spans="1:8" x14ac:dyDescent="0.25">
      <c r="A114" s="14"/>
      <c r="B114" s="14"/>
      <c r="C114" s="14"/>
      <c r="F114" s="1">
        <v>13.875</v>
      </c>
      <c r="G114" s="1">
        <v>28.531767956781103</v>
      </c>
      <c r="H114" s="1">
        <v>635.42728624999995</v>
      </c>
    </row>
    <row r="115" spans="1:8" x14ac:dyDescent="0.25">
      <c r="A115" s="14"/>
      <c r="B115" s="14"/>
      <c r="C115" s="14"/>
      <c r="F115" s="1">
        <v>14</v>
      </c>
      <c r="G115" s="1">
        <v>28.594267359226698</v>
      </c>
      <c r="H115" s="1">
        <v>638.58323900000005</v>
      </c>
    </row>
    <row r="116" spans="1:8" x14ac:dyDescent="0.25">
      <c r="A116" s="14"/>
      <c r="B116" s="14"/>
      <c r="C116" s="14"/>
      <c r="F116" s="1">
        <v>14.125</v>
      </c>
      <c r="G116" s="1">
        <v>28.638155057342995</v>
      </c>
      <c r="H116" s="1">
        <v>641.33214637499998</v>
      </c>
    </row>
    <row r="117" spans="1:8" x14ac:dyDescent="0.25">
      <c r="A117" s="14"/>
      <c r="B117" s="14"/>
      <c r="C117" s="14"/>
      <c r="F117" s="1">
        <v>14.25</v>
      </c>
      <c r="G117" s="1">
        <v>28.678638828547768</v>
      </c>
      <c r="H117" s="1">
        <v>644.08105375000002</v>
      </c>
    </row>
    <row r="118" spans="1:8" x14ac:dyDescent="0.25">
      <c r="A118" s="14"/>
      <c r="B118" s="14"/>
      <c r="C118" s="14"/>
      <c r="F118" s="1">
        <v>14.375</v>
      </c>
      <c r="G118" s="1">
        <v>28.715452058404232</v>
      </c>
      <c r="H118" s="1">
        <v>646.82996112499995</v>
      </c>
    </row>
    <row r="119" spans="1:8" x14ac:dyDescent="0.25">
      <c r="A119" s="14"/>
      <c r="B119" s="14"/>
      <c r="C119" s="14"/>
      <c r="F119" s="1">
        <v>14.5</v>
      </c>
      <c r="G119" s="1">
        <v>28.748333770420782</v>
      </c>
      <c r="H119" s="1">
        <v>649.5788685</v>
      </c>
    </row>
    <row r="120" spans="1:8" x14ac:dyDescent="0.25">
      <c r="A120" s="14"/>
      <c r="B120" s="14"/>
      <c r="C120" s="14"/>
      <c r="F120" s="1">
        <v>14.625</v>
      </c>
      <c r="G120" s="1">
        <v>28.777020976390638</v>
      </c>
      <c r="H120" s="1">
        <v>652.32777587500004</v>
      </c>
    </row>
    <row r="121" spans="1:8" x14ac:dyDescent="0.25">
      <c r="A121" s="14"/>
      <c r="B121" s="14"/>
      <c r="C121" s="14"/>
      <c r="F121" s="1">
        <v>14.75</v>
      </c>
      <c r="G121" s="1">
        <v>28.801245898385879</v>
      </c>
      <c r="H121" s="1">
        <v>655.07668324999997</v>
      </c>
    </row>
    <row r="122" spans="1:8" x14ac:dyDescent="0.25">
      <c r="A122" s="14"/>
      <c r="B122" s="14"/>
      <c r="C122" s="14"/>
      <c r="F122" s="1">
        <v>14.875</v>
      </c>
      <c r="G122" s="1">
        <v>28.820734002124958</v>
      </c>
      <c r="H122" s="1">
        <v>657.82559062500002</v>
      </c>
    </row>
    <row r="123" spans="1:8" x14ac:dyDescent="0.25">
      <c r="A123" s="14"/>
      <c r="B123" s="14"/>
      <c r="C123" s="14"/>
      <c r="F123" s="1">
        <v>15</v>
      </c>
      <c r="G123" s="1">
        <v>28.835198136467476</v>
      </c>
      <c r="H123" s="1">
        <v>660.57449799999995</v>
      </c>
    </row>
    <row r="124" spans="1:8" x14ac:dyDescent="0.25">
      <c r="A124" s="14"/>
      <c r="B124" s="14"/>
      <c r="C124" s="14"/>
      <c r="F124" s="1">
        <v>15.125</v>
      </c>
      <c r="G124" s="1">
        <v>28.83431791435239</v>
      </c>
      <c r="H124" s="1">
        <v>662.94476325000005</v>
      </c>
    </row>
    <row r="125" spans="1:8" x14ac:dyDescent="0.25">
      <c r="A125" s="14"/>
      <c r="B125" s="14"/>
      <c r="C125" s="14"/>
      <c r="F125" s="1">
        <v>15.25</v>
      </c>
      <c r="G125" s="1">
        <v>28.829733789145543</v>
      </c>
      <c r="H125" s="1">
        <v>665.31502850000004</v>
      </c>
    </row>
    <row r="126" spans="1:8" x14ac:dyDescent="0.25">
      <c r="A126" s="14"/>
      <c r="B126" s="14"/>
      <c r="C126" s="14"/>
      <c r="F126" s="1">
        <v>15.375</v>
      </c>
      <c r="G126" s="1">
        <v>28.821145734765498</v>
      </c>
      <c r="H126" s="1">
        <v>667.68529375000003</v>
      </c>
    </row>
    <row r="127" spans="1:8" x14ac:dyDescent="0.25">
      <c r="A127" s="14"/>
      <c r="B127" s="14"/>
      <c r="C127" s="14"/>
      <c r="F127" s="1">
        <v>15.5</v>
      </c>
      <c r="G127" s="1">
        <v>28.808257910415655</v>
      </c>
      <c r="H127" s="1">
        <v>670.05555900000002</v>
      </c>
    </row>
    <row r="128" spans="1:8" x14ac:dyDescent="0.25">
      <c r="A128" s="14"/>
      <c r="B128" s="14"/>
      <c r="C128" s="14"/>
      <c r="F128" s="1">
        <v>15.625</v>
      </c>
      <c r="G128" s="1">
        <v>28.790767392983973</v>
      </c>
      <c r="H128" s="1">
        <v>672.42582425000001</v>
      </c>
    </row>
    <row r="129" spans="1:8" x14ac:dyDescent="0.25">
      <c r="A129" s="14"/>
      <c r="B129" s="14"/>
      <c r="C129" s="14"/>
      <c r="F129" s="1">
        <v>15.75</v>
      </c>
      <c r="G129" s="1">
        <v>28.768365922492126</v>
      </c>
      <c r="H129" s="1">
        <v>674.79608949999999</v>
      </c>
    </row>
    <row r="130" spans="1:8" x14ac:dyDescent="0.25">
      <c r="A130" s="14"/>
      <c r="B130" s="14"/>
      <c r="C130" s="14"/>
      <c r="F130" s="1">
        <v>15.875</v>
      </c>
      <c r="G130" s="1">
        <v>28.740732727788188</v>
      </c>
      <c r="H130" s="1">
        <v>677.16635474999998</v>
      </c>
    </row>
    <row r="131" spans="1:8" x14ac:dyDescent="0.25">
      <c r="A131" s="14"/>
      <c r="B131" s="14"/>
      <c r="C131" s="14"/>
      <c r="F131" s="1">
        <v>16</v>
      </c>
      <c r="G131" s="1">
        <v>28.707542266301594</v>
      </c>
      <c r="H131" s="1">
        <v>679.53661999999997</v>
      </c>
    </row>
    <row r="132" spans="1:8" x14ac:dyDescent="0.25">
      <c r="A132" s="14"/>
      <c r="B132" s="14"/>
      <c r="C132" s="14"/>
      <c r="F132" s="1">
        <v>16.125</v>
      </c>
      <c r="G132" s="1">
        <v>28.662273587909702</v>
      </c>
      <c r="H132" s="1">
        <v>681.55630712499999</v>
      </c>
    </row>
    <row r="133" spans="1:8" x14ac:dyDescent="0.25">
      <c r="A133" s="14"/>
      <c r="B133" s="14"/>
      <c r="C133" s="14"/>
      <c r="F133" s="1">
        <v>16.25</v>
      </c>
      <c r="G133" s="1">
        <v>28.612926213578731</v>
      </c>
      <c r="H133" s="1">
        <v>683.57599425000001</v>
      </c>
    </row>
    <row r="134" spans="1:8" x14ac:dyDescent="0.25">
      <c r="A134" s="14"/>
      <c r="B134" s="14"/>
      <c r="C134" s="14"/>
      <c r="F134" s="1">
        <v>16.375</v>
      </c>
      <c r="G134" s="1">
        <v>28.559165626709955</v>
      </c>
      <c r="H134" s="1">
        <v>685.59568137500003</v>
      </c>
    </row>
    <row r="135" spans="1:8" x14ac:dyDescent="0.25">
      <c r="A135" s="14"/>
      <c r="B135" s="14"/>
      <c r="C135" s="14"/>
      <c r="F135" s="1">
        <v>16.5</v>
      </c>
      <c r="G135" s="1">
        <v>28.500657400286556</v>
      </c>
      <c r="H135" s="1">
        <v>687.61536850000005</v>
      </c>
    </row>
    <row r="136" spans="1:8" x14ac:dyDescent="0.25">
      <c r="A136" s="14"/>
      <c r="B136" s="14"/>
      <c r="C136" s="14"/>
      <c r="F136" s="1">
        <v>16.625</v>
      </c>
      <c r="G136" s="1">
        <v>28.437060536301004</v>
      </c>
      <c r="H136" s="1">
        <v>689.63505562499995</v>
      </c>
    </row>
    <row r="137" spans="1:8" x14ac:dyDescent="0.25">
      <c r="A137" s="14"/>
      <c r="B137" s="14"/>
      <c r="C137" s="14"/>
      <c r="F137" s="1">
        <v>16.65625</v>
      </c>
      <c r="G137" s="1">
        <v>28.420602291163707</v>
      </c>
      <c r="H137" s="1">
        <v>690.13997740624995</v>
      </c>
    </row>
    <row r="138" spans="1:8" x14ac:dyDescent="0.25">
      <c r="A138" s="14"/>
      <c r="B138" s="14"/>
      <c r="C138" s="14"/>
      <c r="F138" s="1">
        <v>16.78125</v>
      </c>
      <c r="G138" s="1">
        <v>28.350130591897447</v>
      </c>
      <c r="H138" s="1">
        <v>692.15966453124997</v>
      </c>
    </row>
    <row r="139" spans="1:8" x14ac:dyDescent="0.25">
      <c r="A139" s="14"/>
      <c r="B139" s="14"/>
      <c r="C139" s="14"/>
      <c r="F139" s="1">
        <v>16.90625</v>
      </c>
      <c r="G139" s="1">
        <v>28.273768300745573</v>
      </c>
      <c r="H139" s="1">
        <v>694.17935165624999</v>
      </c>
    </row>
    <row r="140" spans="1:8" x14ac:dyDescent="0.25">
      <c r="A140" s="14"/>
      <c r="B140" s="14"/>
      <c r="C140" s="14"/>
      <c r="F140" s="1">
        <v>17.03125</v>
      </c>
      <c r="G140" s="1">
        <v>28.190433593144157</v>
      </c>
      <c r="H140" s="1">
        <v>696.11634171875005</v>
      </c>
    </row>
    <row r="141" spans="1:8" x14ac:dyDescent="0.25">
      <c r="A141" s="14"/>
      <c r="B141" s="14"/>
      <c r="C141" s="14"/>
      <c r="F141" s="1">
        <v>17.15625</v>
      </c>
      <c r="G141" s="1">
        <v>28.099269517092871</v>
      </c>
      <c r="H141" s="1">
        <v>697.80524059375</v>
      </c>
    </row>
    <row r="142" spans="1:8" x14ac:dyDescent="0.25">
      <c r="A142" s="14"/>
      <c r="B142" s="14"/>
      <c r="C142" s="14"/>
      <c r="F142" s="1">
        <v>17.28125</v>
      </c>
      <c r="G142" s="1">
        <v>28.003515867847977</v>
      </c>
      <c r="H142" s="1">
        <v>699.49413946874995</v>
      </c>
    </row>
    <row r="143" spans="1:8" x14ac:dyDescent="0.25">
      <c r="A143" s="14"/>
      <c r="B143" s="14"/>
      <c r="C143" s="14"/>
      <c r="F143" s="1">
        <v>17.40625</v>
      </c>
      <c r="G143" s="1">
        <v>27.921944755128131</v>
      </c>
      <c r="H143" s="1">
        <v>701.18303834375001</v>
      </c>
    </row>
    <row r="144" spans="1:8" x14ac:dyDescent="0.25">
      <c r="A144" s="14"/>
      <c r="B144" s="14"/>
      <c r="C144" s="14"/>
      <c r="F144" s="1">
        <v>17.53125</v>
      </c>
      <c r="G144" s="1">
        <v>27.844052363664652</v>
      </c>
      <c r="H144" s="1">
        <v>702.87193721874996</v>
      </c>
    </row>
    <row r="145" spans="1:8" x14ac:dyDescent="0.25">
      <c r="A145" s="14"/>
      <c r="B145" s="14"/>
      <c r="C145" s="14"/>
      <c r="F145" s="1">
        <v>17.65625</v>
      </c>
      <c r="G145" s="1">
        <v>27.76144498801289</v>
      </c>
      <c r="H145" s="1">
        <v>704.56083609375003</v>
      </c>
    </row>
    <row r="146" spans="1:8" x14ac:dyDescent="0.25">
      <c r="A146" s="14"/>
      <c r="B146" s="14"/>
      <c r="C146" s="14"/>
      <c r="F146" s="1">
        <v>17.78125</v>
      </c>
      <c r="G146" s="1">
        <v>27.673769456294067</v>
      </c>
      <c r="H146" s="1">
        <v>706.24973496874998</v>
      </c>
    </row>
    <row r="147" spans="1:8" x14ac:dyDescent="0.25">
      <c r="A147" s="14"/>
      <c r="B147" s="14"/>
      <c r="C147" s="14"/>
      <c r="F147" s="1">
        <v>17.90625</v>
      </c>
      <c r="G147" s="1">
        <v>27.580664543608975</v>
      </c>
      <c r="H147" s="1">
        <v>707.93863384375004</v>
      </c>
    </row>
    <row r="148" spans="1:8" x14ac:dyDescent="0.25">
      <c r="A148" s="14"/>
      <c r="B148" s="14"/>
      <c r="C148" s="14"/>
      <c r="F148" s="1">
        <v>18.03125</v>
      </c>
      <c r="G148" s="1">
        <v>27.480794681475636</v>
      </c>
      <c r="H148" s="1">
        <v>709.57047212500004</v>
      </c>
    </row>
    <row r="149" spans="1:8" x14ac:dyDescent="0.25">
      <c r="A149" s="14"/>
      <c r="B149" s="14"/>
      <c r="C149" s="14"/>
      <c r="F149" s="1">
        <v>18.15625</v>
      </c>
      <c r="G149" s="1">
        <v>27.372424083327385</v>
      </c>
      <c r="H149" s="1">
        <v>711.03112862499995</v>
      </c>
    </row>
    <row r="150" spans="1:8" x14ac:dyDescent="0.25">
      <c r="A150" s="14"/>
      <c r="B150" s="14"/>
      <c r="C150" s="14"/>
      <c r="F150" s="1">
        <v>18.28125</v>
      </c>
      <c r="G150" s="1">
        <v>27.259230986342608</v>
      </c>
      <c r="H150" s="1">
        <v>712.49178512499998</v>
      </c>
    </row>
    <row r="151" spans="1:8" x14ac:dyDescent="0.25">
      <c r="F151" s="1">
        <v>18.40625</v>
      </c>
      <c r="G151" s="1">
        <v>27.140843667693954</v>
      </c>
      <c r="H151" s="1">
        <v>713.95244162500001</v>
      </c>
    </row>
    <row r="152" spans="1:8" x14ac:dyDescent="0.25">
      <c r="F152" s="1">
        <v>18.53125</v>
      </c>
      <c r="G152" s="1">
        <v>27.016883618511223</v>
      </c>
      <c r="H152" s="1">
        <v>715.41309812500003</v>
      </c>
    </row>
    <row r="153" spans="1:8" x14ac:dyDescent="0.25">
      <c r="F153" s="1">
        <v>18.65625</v>
      </c>
      <c r="G153" s="1">
        <v>26.886973849466543</v>
      </c>
      <c r="H153" s="1">
        <v>716.87375462499995</v>
      </c>
    </row>
    <row r="154" spans="1:8" x14ac:dyDescent="0.25">
      <c r="F154" s="1">
        <v>18.78125</v>
      </c>
      <c r="G154" s="1">
        <v>26.750735923641852</v>
      </c>
      <c r="H154" s="1">
        <v>718.33441112499997</v>
      </c>
    </row>
    <row r="155" spans="1:8" x14ac:dyDescent="0.25">
      <c r="F155" s="1">
        <v>18.90625</v>
      </c>
      <c r="G155" s="1">
        <v>26.607756494316487</v>
      </c>
      <c r="H155" s="1">
        <v>719.795067625</v>
      </c>
    </row>
    <row r="156" spans="1:8" x14ac:dyDescent="0.25">
      <c r="F156" s="1">
        <v>19.03125</v>
      </c>
      <c r="G156" s="1">
        <v>26.45644990888734</v>
      </c>
      <c r="H156" s="1">
        <v>721.13862440624996</v>
      </c>
    </row>
    <row r="157" spans="1:8" x14ac:dyDescent="0.25">
      <c r="F157" s="1">
        <v>19.15625</v>
      </c>
      <c r="G157" s="1">
        <v>26.295422626687085</v>
      </c>
      <c r="H157" s="1">
        <v>722.13088203125005</v>
      </c>
    </row>
    <row r="158" spans="1:8" x14ac:dyDescent="0.25">
      <c r="F158" s="1">
        <v>19.28125</v>
      </c>
      <c r="G158" s="1">
        <v>26.130715250624966</v>
      </c>
      <c r="H158" s="1">
        <v>723.12313965625003</v>
      </c>
    </row>
    <row r="159" spans="1:8" x14ac:dyDescent="0.25">
      <c r="F159" s="1">
        <v>19.40625</v>
      </c>
      <c r="G159" s="1">
        <v>25.961991094763558</v>
      </c>
      <c r="H159" s="1">
        <v>724.11539728125001</v>
      </c>
    </row>
    <row r="160" spans="1:8" x14ac:dyDescent="0.25">
      <c r="F160" s="1">
        <v>19.53125</v>
      </c>
      <c r="G160" s="1">
        <v>25.788920693092066</v>
      </c>
      <c r="H160" s="1">
        <v>725.10765490624999</v>
      </c>
    </row>
    <row r="161" spans="6:8" x14ac:dyDescent="0.25">
      <c r="F161" s="1">
        <v>19.65625</v>
      </c>
      <c r="G161" s="1">
        <v>25.611178583363142</v>
      </c>
      <c r="H161" s="1">
        <v>726.09991253124997</v>
      </c>
    </row>
    <row r="162" spans="6:8" x14ac:dyDescent="0.25">
      <c r="F162" s="1">
        <v>19.78125</v>
      </c>
      <c r="G162" s="1">
        <v>25.428437188999897</v>
      </c>
      <c r="H162" s="1">
        <v>727.09217015624995</v>
      </c>
    </row>
    <row r="163" spans="6:8" x14ac:dyDescent="0.25">
      <c r="F163" s="1">
        <v>19.90625</v>
      </c>
      <c r="G163" s="1">
        <v>25.240364113470164</v>
      </c>
      <c r="H163" s="1">
        <v>728.08442778125004</v>
      </c>
    </row>
    <row r="164" spans="6:8" x14ac:dyDescent="0.25">
      <c r="F164" s="1">
        <v>20.03125</v>
      </c>
      <c r="G164" s="1">
        <v>25.046260822698727</v>
      </c>
      <c r="H164" s="1">
        <v>728.98818631250003</v>
      </c>
    </row>
    <row r="165" spans="6:8" x14ac:dyDescent="0.25">
      <c r="F165" s="1">
        <v>20.15625</v>
      </c>
      <c r="G165" s="1">
        <v>24.846125694703606</v>
      </c>
      <c r="H165" s="1">
        <v>729.62644756249995</v>
      </c>
    </row>
    <row r="166" spans="6:8" x14ac:dyDescent="0.25">
      <c r="F166" s="1">
        <v>20.28125</v>
      </c>
      <c r="G166" s="1">
        <v>24.643335760614818</v>
      </c>
      <c r="H166" s="1">
        <v>730.26470881249998</v>
      </c>
    </row>
    <row r="167" spans="6:8" x14ac:dyDescent="0.25">
      <c r="F167" s="1">
        <v>20.40625</v>
      </c>
      <c r="G167" s="1">
        <v>24.437625739746665</v>
      </c>
      <c r="H167" s="1">
        <v>730.9029700625</v>
      </c>
    </row>
    <row r="168" spans="6:8" x14ac:dyDescent="0.25">
      <c r="F168" s="1">
        <v>20.53125</v>
      </c>
      <c r="G168" s="1">
        <v>24.228744975619463</v>
      </c>
      <c r="H168" s="1">
        <v>731.54123131250003</v>
      </c>
    </row>
    <row r="169" spans="6:8" x14ac:dyDescent="0.25">
      <c r="F169" s="1">
        <v>20.65625</v>
      </c>
      <c r="G169" s="1">
        <v>24.016448733212016</v>
      </c>
      <c r="H169" s="1">
        <v>732.17949256249995</v>
      </c>
    </row>
    <row r="170" spans="6:8" x14ac:dyDescent="0.25">
      <c r="F170" s="1">
        <v>20.78125</v>
      </c>
      <c r="G170" s="1">
        <v>23.800497961036577</v>
      </c>
      <c r="H170" s="1">
        <v>732.81775381249997</v>
      </c>
    </row>
    <row r="171" spans="6:8" x14ac:dyDescent="0.25">
      <c r="F171" s="1">
        <v>20.90625</v>
      </c>
      <c r="G171" s="1">
        <v>23.58065390810922</v>
      </c>
      <c r="H171" s="1">
        <v>733.4560150625</v>
      </c>
    </row>
    <row r="172" spans="6:8" x14ac:dyDescent="0.25">
      <c r="F172" s="1">
        <v>21.03125</v>
      </c>
      <c r="G172" s="1">
        <v>23.356669947448104</v>
      </c>
      <c r="H172" s="1">
        <v>734.04454453125004</v>
      </c>
    </row>
    <row r="173" spans="6:8" x14ac:dyDescent="0.25">
      <c r="F173" s="1">
        <v>21.15625</v>
      </c>
      <c r="G173" s="1">
        <v>23.128903688657903</v>
      </c>
      <c r="H173" s="1">
        <v>734.48387865625</v>
      </c>
    </row>
    <row r="174" spans="6:8" x14ac:dyDescent="0.25">
      <c r="F174" s="1">
        <v>21.28125</v>
      </c>
      <c r="G174" s="1">
        <v>22.89869789608073</v>
      </c>
      <c r="H174" s="1">
        <v>734.92321278124996</v>
      </c>
    </row>
    <row r="175" spans="6:8" x14ac:dyDescent="0.25">
      <c r="F175" s="1">
        <v>21.40625</v>
      </c>
      <c r="G175" s="1">
        <v>22.665883884546506</v>
      </c>
      <c r="H175" s="1">
        <v>735.36254690625003</v>
      </c>
    </row>
    <row r="176" spans="6:8" x14ac:dyDescent="0.25">
      <c r="F176" s="1">
        <v>21.53125</v>
      </c>
      <c r="G176" s="1">
        <v>22.430322665880844</v>
      </c>
      <c r="H176" s="1">
        <v>735.80188103124999</v>
      </c>
    </row>
    <row r="177" spans="6:8" x14ac:dyDescent="0.25">
      <c r="F177" s="1">
        <v>21.65625</v>
      </c>
      <c r="G177" s="1">
        <v>22.19181801646274</v>
      </c>
      <c r="H177" s="1">
        <v>736.24121515624995</v>
      </c>
    </row>
    <row r="178" spans="6:8" x14ac:dyDescent="0.25">
      <c r="F178" s="1">
        <v>21.78125</v>
      </c>
      <c r="G178" s="1">
        <v>21.95019024163518</v>
      </c>
      <c r="H178" s="1">
        <v>736.68054928125002</v>
      </c>
    </row>
    <row r="179" spans="6:8" x14ac:dyDescent="0.25">
      <c r="F179" s="1">
        <v>21.90625</v>
      </c>
      <c r="G179" s="1">
        <v>21.705262364038362</v>
      </c>
      <c r="H179" s="1">
        <v>737.11988340624998</v>
      </c>
    </row>
    <row r="180" spans="6:8" x14ac:dyDescent="0.25">
      <c r="F180" s="1">
        <v>22.03125</v>
      </c>
      <c r="G180" s="1">
        <v>21.456617795728871</v>
      </c>
      <c r="H180" s="1">
        <v>737.63809743750005</v>
      </c>
    </row>
    <row r="181" spans="6:8" x14ac:dyDescent="0.25">
      <c r="F181" s="1">
        <v>22.15625</v>
      </c>
      <c r="G181" s="1">
        <v>21.202489343422123</v>
      </c>
      <c r="H181" s="1">
        <v>738.39295118749999</v>
      </c>
    </row>
    <row r="182" spans="6:8" x14ac:dyDescent="0.25">
      <c r="F182" s="1">
        <v>22.28125</v>
      </c>
      <c r="G182" s="1">
        <v>20.940618367961083</v>
      </c>
      <c r="H182" s="1">
        <v>739.14780493750004</v>
      </c>
    </row>
    <row r="183" spans="6:8" x14ac:dyDescent="0.25">
      <c r="F183" s="1">
        <v>22.40625</v>
      </c>
      <c r="G183" s="1">
        <v>20.670700745102248</v>
      </c>
      <c r="H183" s="1">
        <v>739.90265868749998</v>
      </c>
    </row>
    <row r="184" spans="6:8" x14ac:dyDescent="0.25">
      <c r="F184" s="1">
        <v>22.53125</v>
      </c>
      <c r="G184" s="1">
        <v>20.392416997490095</v>
      </c>
      <c r="H184" s="1">
        <v>740.65751243750003</v>
      </c>
    </row>
    <row r="185" spans="6:8" x14ac:dyDescent="0.25">
      <c r="F185" s="1">
        <v>22.65625</v>
      </c>
      <c r="G185" s="1">
        <v>20.105440726914505</v>
      </c>
      <c r="H185" s="1">
        <v>741.41236618749997</v>
      </c>
    </row>
    <row r="186" spans="6:8" x14ac:dyDescent="0.25">
      <c r="F186" s="1">
        <v>22.78125</v>
      </c>
      <c r="G186" s="1">
        <v>19.809434802346409</v>
      </c>
      <c r="H186" s="1">
        <v>742.16721993750002</v>
      </c>
    </row>
    <row r="187" spans="6:8" x14ac:dyDescent="0.25">
      <c r="F187" s="1">
        <v>22.90625</v>
      </c>
      <c r="G187" s="1">
        <v>19.50405232713241</v>
      </c>
      <c r="H187" s="1">
        <v>742.92207368749996</v>
      </c>
    </row>
    <row r="188" spans="6:8" x14ac:dyDescent="0.25">
      <c r="F188" s="1">
        <v>23.03125</v>
      </c>
      <c r="G188" s="1">
        <v>19.187858899530536</v>
      </c>
      <c r="H188" s="1">
        <v>743.78225553125003</v>
      </c>
    </row>
    <row r="189" spans="6:8" x14ac:dyDescent="0.25">
      <c r="F189" s="1">
        <v>23.15625</v>
      </c>
      <c r="G189" s="1">
        <v>18.856228219381986</v>
      </c>
      <c r="H189" s="1">
        <v>744.95842165625004</v>
      </c>
    </row>
    <row r="190" spans="6:8" x14ac:dyDescent="0.25">
      <c r="F190" s="1">
        <v>23.28125</v>
      </c>
      <c r="G190" s="1">
        <v>18.50697669317972</v>
      </c>
      <c r="H190" s="1">
        <v>746.13458778125005</v>
      </c>
    </row>
    <row r="191" spans="6:8" x14ac:dyDescent="0.25">
      <c r="F191" s="1">
        <v>23.40625</v>
      </c>
      <c r="G191" s="1">
        <v>18.139220694835981</v>
      </c>
      <c r="H191" s="1">
        <v>747.31075390625006</v>
      </c>
    </row>
    <row r="192" spans="6:8" x14ac:dyDescent="0.25">
      <c r="F192" s="1">
        <v>23.53125</v>
      </c>
      <c r="G192" s="1">
        <v>17.752030349932497</v>
      </c>
      <c r="H192" s="1">
        <v>748.48692003124995</v>
      </c>
    </row>
    <row r="193" spans="6:8" x14ac:dyDescent="0.25">
      <c r="F193" s="1">
        <v>23.65625</v>
      </c>
      <c r="G193" s="1">
        <v>17.344432165007166</v>
      </c>
      <c r="H193" s="1">
        <v>749.66308615624996</v>
      </c>
    </row>
    <row r="194" spans="6:8" x14ac:dyDescent="0.25">
      <c r="F194" s="1">
        <v>23.78125</v>
      </c>
      <c r="G194" s="1">
        <v>16.820100193612571</v>
      </c>
      <c r="H194" s="1">
        <v>750.83925228124997</v>
      </c>
    </row>
    <row r="195" spans="6:8" x14ac:dyDescent="0.25">
      <c r="F195" s="1">
        <v>23.90625</v>
      </c>
      <c r="G195" s="1">
        <v>16.282532226080132</v>
      </c>
      <c r="H195" s="1">
        <v>752.01541840624998</v>
      </c>
    </row>
    <row r="196" spans="6:8" x14ac:dyDescent="0.25">
      <c r="F196" s="1">
        <v>24.03125</v>
      </c>
      <c r="G196" s="1">
        <v>15.713251373273804</v>
      </c>
      <c r="H196" s="1">
        <v>753.27281784374998</v>
      </c>
    </row>
    <row r="197" spans="6:8" x14ac:dyDescent="0.25">
      <c r="F197" s="1">
        <v>24.15625</v>
      </c>
      <c r="G197" s="1">
        <v>15.092696733855952</v>
      </c>
      <c r="H197" s="1">
        <v>754.77391721874994</v>
      </c>
    </row>
    <row r="198" spans="6:8" x14ac:dyDescent="0.25">
      <c r="F198" s="1">
        <v>24.28125</v>
      </c>
      <c r="G198" s="1">
        <v>14.437343750817796</v>
      </c>
      <c r="H198" s="1">
        <v>756.27501659375002</v>
      </c>
    </row>
    <row r="199" spans="6:8" x14ac:dyDescent="0.25">
      <c r="F199" s="1">
        <v>24.40625</v>
      </c>
      <c r="G199" s="1">
        <v>13.745074008354683</v>
      </c>
      <c r="H199" s="1">
        <v>757.77611596874999</v>
      </c>
    </row>
    <row r="200" spans="6:8" x14ac:dyDescent="0.25">
      <c r="F200" s="1">
        <v>24.53125</v>
      </c>
      <c r="G200" s="1">
        <v>13.013642670804922</v>
      </c>
      <c r="H200" s="1">
        <v>759.27721534374996</v>
      </c>
    </row>
    <row r="201" spans="6:8" x14ac:dyDescent="0.25">
      <c r="F201" s="1">
        <v>24.65625</v>
      </c>
      <c r="G201" s="1">
        <v>12.240682616051942</v>
      </c>
      <c r="H201" s="1">
        <v>760.77831471875004</v>
      </c>
    </row>
    <row r="202" spans="6:8" x14ac:dyDescent="0.25">
      <c r="F202" s="1">
        <v>24.78125</v>
      </c>
      <c r="G202" s="1">
        <v>11.423686894429059</v>
      </c>
      <c r="H202" s="1">
        <v>762.27941409375001</v>
      </c>
    </row>
    <row r="203" spans="6:8" x14ac:dyDescent="0.25">
      <c r="F203" s="1">
        <v>24.90625</v>
      </c>
      <c r="G203" s="1">
        <v>10.559971383048561</v>
      </c>
      <c r="H203" s="1">
        <v>763.78051346874997</v>
      </c>
    </row>
    <row r="204" spans="6:8" x14ac:dyDescent="0.25">
      <c r="F204" s="1">
        <v>25.03125</v>
      </c>
      <c r="G204" s="1">
        <v>9.642795498594225</v>
      </c>
      <c r="H204" s="1">
        <v>765.31354299999998</v>
      </c>
    </row>
    <row r="205" spans="6:8" x14ac:dyDescent="0.25">
      <c r="F205" s="1">
        <v>25.15625</v>
      </c>
      <c r="G205" s="1">
        <v>8.6596710659394116</v>
      </c>
      <c r="H205" s="1">
        <v>766.942363</v>
      </c>
    </row>
    <row r="206" spans="6:8" x14ac:dyDescent="0.25">
      <c r="F206" s="1">
        <v>25.28125</v>
      </c>
      <c r="G206" s="1">
        <v>7.6151886716171209</v>
      </c>
      <c r="H206" s="1">
        <v>768.57118300000002</v>
      </c>
    </row>
    <row r="207" spans="6:8" x14ac:dyDescent="0.25">
      <c r="F207" s="1">
        <v>25.40625</v>
      </c>
      <c r="G207" s="1">
        <v>6.5053251777597545</v>
      </c>
      <c r="H207" s="1">
        <v>770.20000300000004</v>
      </c>
    </row>
    <row r="208" spans="6:8" x14ac:dyDescent="0.25">
      <c r="F208" s="1">
        <v>25.53125</v>
      </c>
      <c r="G208" s="1">
        <v>5.3258777407267353</v>
      </c>
      <c r="H208" s="1">
        <v>771.82882300000006</v>
      </c>
    </row>
    <row r="209" spans="6:8" x14ac:dyDescent="0.25">
      <c r="F209" s="1">
        <v>25.65625</v>
      </c>
      <c r="G209" s="1">
        <v>4.0692609936616515</v>
      </c>
      <c r="H209" s="1">
        <v>773.45764299999996</v>
      </c>
    </row>
    <row r="210" spans="6:8" x14ac:dyDescent="0.25">
      <c r="F210" s="1">
        <v>25.78125</v>
      </c>
      <c r="G210" s="1">
        <v>2.7116586437751877</v>
      </c>
      <c r="H210" s="1">
        <v>775.08646299999998</v>
      </c>
    </row>
    <row r="211" spans="6:8" x14ac:dyDescent="0.25">
      <c r="F211" s="1">
        <v>25.90625</v>
      </c>
      <c r="G211" s="1">
        <v>1.2623076491593137</v>
      </c>
      <c r="H211" s="1">
        <v>776.715283</v>
      </c>
    </row>
    <row r="212" spans="6:8" x14ac:dyDescent="0.25">
      <c r="F212" s="1">
        <v>26.03125</v>
      </c>
      <c r="G212" s="1">
        <v>-0.28330294089267272</v>
      </c>
      <c r="H212" s="1">
        <v>778.33372828125005</v>
      </c>
    </row>
    <row r="213" spans="6:8" x14ac:dyDescent="0.25">
      <c r="F213" s="1">
        <v>26.0625</v>
      </c>
      <c r="G213" s="1">
        <v>-0.67738269136364881</v>
      </c>
      <c r="H213" s="1">
        <v>778.73055856250005</v>
      </c>
    </row>
    <row r="214" spans="6:8" x14ac:dyDescent="0.25">
      <c r="F214" s="1">
        <v>26.1875</v>
      </c>
      <c r="G214" s="1">
        <v>-2.3975944380962884</v>
      </c>
      <c r="H214" s="1">
        <v>780.31787968749995</v>
      </c>
    </row>
    <row r="215" spans="6:8" x14ac:dyDescent="0.25">
      <c r="F215" s="1">
        <v>26.3125</v>
      </c>
      <c r="G215" s="1">
        <v>-4.2785080215690146</v>
      </c>
      <c r="H215" s="1">
        <v>781.90520081249997</v>
      </c>
    </row>
    <row r="216" spans="6:8" x14ac:dyDescent="0.25">
      <c r="F216" s="1">
        <v>26.4375</v>
      </c>
      <c r="G216" s="1">
        <v>-6.3326669367366364</v>
      </c>
      <c r="H216" s="1">
        <v>783.49252193749999</v>
      </c>
    </row>
    <row r="217" spans="6:8" x14ac:dyDescent="0.25">
      <c r="F217" s="1">
        <v>26.5625</v>
      </c>
      <c r="G217" s="1">
        <v>-8.5406789324523142</v>
      </c>
      <c r="H217" s="1">
        <v>785.0798430625</v>
      </c>
    </row>
    <row r="218" spans="6:8" x14ac:dyDescent="0.25">
      <c r="F218" s="1">
        <v>26.6875</v>
      </c>
      <c r="G218" s="1">
        <v>-10.904692343159642</v>
      </c>
      <c r="H218" s="1">
        <v>786.66716418750002</v>
      </c>
    </row>
    <row r="219" spans="6:8" x14ac:dyDescent="0.25">
      <c r="F219" s="1">
        <v>26.8125</v>
      </c>
      <c r="G219" s="1">
        <v>-13.516613447787766</v>
      </c>
      <c r="H219" s="1">
        <v>788.25448531250004</v>
      </c>
    </row>
    <row r="220" spans="6:8" x14ac:dyDescent="0.25">
      <c r="F220" s="1">
        <v>26.9375</v>
      </c>
      <c r="G220" s="1">
        <v>-16.308222275226537</v>
      </c>
      <c r="H220" s="1">
        <v>789.84180643750005</v>
      </c>
    </row>
    <row r="221" spans="6:8" x14ac:dyDescent="0.25">
      <c r="F221" s="1">
        <v>27.0625</v>
      </c>
      <c r="G221" s="1">
        <v>-19.318228649062689</v>
      </c>
      <c r="H221" s="1">
        <v>791.36203387499995</v>
      </c>
    </row>
    <row r="222" spans="6:8" x14ac:dyDescent="0.25">
      <c r="F222" s="1">
        <v>27.1875</v>
      </c>
      <c r="G222" s="1">
        <v>-22.458706785437009</v>
      </c>
      <c r="H222" s="1">
        <v>792.81516762499996</v>
      </c>
    </row>
    <row r="223" spans="6:8" x14ac:dyDescent="0.25">
      <c r="F223" s="1">
        <v>27.3125</v>
      </c>
      <c r="G223" s="1">
        <v>-25.769087118477874</v>
      </c>
      <c r="H223" s="1">
        <v>794.26830137499996</v>
      </c>
    </row>
    <row r="224" spans="6:8" x14ac:dyDescent="0.25">
      <c r="F224" s="1">
        <v>27.4375</v>
      </c>
      <c r="G224" s="1">
        <v>-29.311221448555518</v>
      </c>
      <c r="H224" s="1">
        <v>795.72143512499997</v>
      </c>
    </row>
    <row r="225" spans="6:8" x14ac:dyDescent="0.25">
      <c r="F225" s="1">
        <v>27.5625</v>
      </c>
      <c r="G225" s="1">
        <v>-32.963890840155472</v>
      </c>
      <c r="H225" s="1">
        <v>797.17456887499998</v>
      </c>
    </row>
    <row r="226" spans="6:8" x14ac:dyDescent="0.25">
      <c r="F226" s="1">
        <v>27.6875</v>
      </c>
      <c r="G226" s="1">
        <v>-36.719018712690811</v>
      </c>
      <c r="H226" s="1">
        <v>798.62770262499998</v>
      </c>
    </row>
    <row r="227" spans="6:8" x14ac:dyDescent="0.25">
      <c r="F227" s="1">
        <v>27.8125</v>
      </c>
      <c r="G227" s="1">
        <v>-40.853843866527484</v>
      </c>
      <c r="H227" s="1">
        <v>800.08083637499999</v>
      </c>
    </row>
    <row r="228" spans="6:8" x14ac:dyDescent="0.25">
      <c r="F228" s="1">
        <v>27.9375</v>
      </c>
      <c r="G228" s="1">
        <v>-44.770818740606877</v>
      </c>
      <c r="H228" s="1">
        <v>801.533970125</v>
      </c>
    </row>
    <row r="229" spans="6:8" x14ac:dyDescent="0.25">
      <c r="F229" s="1">
        <v>28.0625</v>
      </c>
      <c r="G229" s="1">
        <v>-48.944016123361067</v>
      </c>
      <c r="H229" s="1">
        <v>802.905027625</v>
      </c>
    </row>
    <row r="230" spans="6:8" x14ac:dyDescent="0.25">
      <c r="F230" s="1">
        <v>28.1875</v>
      </c>
      <c r="G230" s="1">
        <v>-53.34842248839557</v>
      </c>
      <c r="H230" s="1">
        <v>804.19400887500001</v>
      </c>
    </row>
    <row r="231" spans="6:8" x14ac:dyDescent="0.25">
      <c r="F231" s="1">
        <v>28.3125</v>
      </c>
      <c r="G231" s="1">
        <v>-57.969647894655232</v>
      </c>
      <c r="H231" s="1">
        <v>805.48299012500001</v>
      </c>
    </row>
    <row r="232" spans="6:8" x14ac:dyDescent="0.25">
      <c r="F232" s="1">
        <v>28.4375</v>
      </c>
      <c r="G232" s="1">
        <v>-62.901241698235673</v>
      </c>
      <c r="H232" s="1">
        <v>806.77197137500002</v>
      </c>
    </row>
    <row r="233" spans="6:8" x14ac:dyDescent="0.25">
      <c r="F233" s="1">
        <v>28.5625</v>
      </c>
      <c r="G233" s="1">
        <v>-68.098824989689916</v>
      </c>
      <c r="H233" s="1">
        <v>808.06095262500003</v>
      </c>
    </row>
    <row r="234" spans="6:8" x14ac:dyDescent="0.25">
      <c r="F234" s="1">
        <v>28.6875</v>
      </c>
      <c r="G234" s="1">
        <v>-73.564224214731652</v>
      </c>
      <c r="H234" s="1">
        <v>809.34993387500003</v>
      </c>
    </row>
    <row r="235" spans="6:8" x14ac:dyDescent="0.25">
      <c r="F235" s="1">
        <v>28.8125</v>
      </c>
      <c r="G235" s="1">
        <v>-79.278564444042928</v>
      </c>
      <c r="H235" s="1">
        <v>810.63891512500004</v>
      </c>
    </row>
    <row r="236" spans="6:8" x14ac:dyDescent="0.25">
      <c r="F236" s="1">
        <v>28.9375</v>
      </c>
      <c r="G236" s="1">
        <v>-85.276987755244349</v>
      </c>
      <c r="H236" s="1">
        <v>811.92789637500005</v>
      </c>
    </row>
    <row r="237" spans="6:8" x14ac:dyDescent="0.25">
      <c r="F237" s="1">
        <v>28.96875</v>
      </c>
      <c r="G237" s="1">
        <v>-86.768156508036839</v>
      </c>
      <c r="H237" s="1">
        <v>812.25014168749999</v>
      </c>
    </row>
    <row r="238" spans="6:8" x14ac:dyDescent="0.25">
      <c r="F238" s="1">
        <v>29.09375</v>
      </c>
      <c r="G238" s="1">
        <v>-92.917533135846668</v>
      </c>
      <c r="H238" s="1">
        <v>813.42045118750002</v>
      </c>
    </row>
    <row r="239" spans="6:8" x14ac:dyDescent="0.25">
      <c r="F239" s="1">
        <v>29.21875</v>
      </c>
      <c r="G239" s="1">
        <v>-99.453284996126698</v>
      </c>
      <c r="H239" s="1">
        <v>814.55120343750002</v>
      </c>
    </row>
    <row r="240" spans="6:8" x14ac:dyDescent="0.25">
      <c r="F240" s="1">
        <v>29.34375</v>
      </c>
      <c r="G240" s="1">
        <v>-106.26449456605775</v>
      </c>
      <c r="H240" s="1">
        <v>815.68195568750002</v>
      </c>
    </row>
    <row r="241" spans="6:8" x14ac:dyDescent="0.25">
      <c r="F241" s="1">
        <v>29.375</v>
      </c>
      <c r="G241" s="1">
        <v>-107.95442451169629</v>
      </c>
      <c r="H241" s="1">
        <v>815.96464375000005</v>
      </c>
    </row>
    <row r="242" spans="6:8" x14ac:dyDescent="0.25">
      <c r="F242" s="1">
        <v>29.5</v>
      </c>
      <c r="G242" s="1">
        <v>-115.00511583876465</v>
      </c>
      <c r="H242" s="1">
        <v>817.09539600000005</v>
      </c>
    </row>
    <row r="243" spans="6:8" x14ac:dyDescent="0.25">
      <c r="F243" s="1">
        <v>29.53125</v>
      </c>
      <c r="G243" s="1">
        <v>-116.80984518900564</v>
      </c>
      <c r="H243" s="1">
        <v>817.37808406249997</v>
      </c>
    </row>
    <row r="244" spans="6:8" x14ac:dyDescent="0.25">
      <c r="F244" s="1">
        <v>29.65625</v>
      </c>
      <c r="G244" s="1">
        <v>-124.26120088112089</v>
      </c>
      <c r="H244" s="1">
        <v>818.50883631249997</v>
      </c>
    </row>
    <row r="245" spans="6:8" x14ac:dyDescent="0.25">
      <c r="F245" s="1">
        <v>29.78125</v>
      </c>
      <c r="G245" s="1">
        <v>-132.23433125552066</v>
      </c>
      <c r="H245" s="1">
        <v>819.63958856249997</v>
      </c>
    </row>
    <row r="246" spans="6:8" x14ac:dyDescent="0.25">
      <c r="F246" s="1">
        <v>29.90625</v>
      </c>
      <c r="G246" s="1">
        <v>-140.5407411566766</v>
      </c>
      <c r="H246" s="1">
        <v>820.77034081249997</v>
      </c>
    </row>
    <row r="247" spans="6:8" x14ac:dyDescent="0.25">
      <c r="F247" s="1">
        <v>30.03125</v>
      </c>
      <c r="G247" s="1">
        <v>-149.18996494567995</v>
      </c>
      <c r="H247" s="1">
        <v>821.86689678125003</v>
      </c>
    </row>
    <row r="248" spans="6:8" x14ac:dyDescent="0.25">
      <c r="F248" s="1">
        <v>30.15625</v>
      </c>
      <c r="G248" s="1">
        <v>-158.24922899346984</v>
      </c>
      <c r="H248" s="1">
        <v>822.86086390624996</v>
      </c>
    </row>
    <row r="249" spans="6:8" x14ac:dyDescent="0.25">
      <c r="F249" s="1">
        <v>30.28125</v>
      </c>
      <c r="G249" s="1">
        <v>-167.82474959662036</v>
      </c>
      <c r="H249" s="1">
        <v>823.85483103125</v>
      </c>
    </row>
    <row r="250" spans="6:8" x14ac:dyDescent="0.25">
      <c r="F250" s="1">
        <v>30.40625</v>
      </c>
      <c r="G250" s="1">
        <v>-177.87841471177231</v>
      </c>
      <c r="H250" s="1">
        <v>824.84879815625004</v>
      </c>
    </row>
    <row r="251" spans="6:8" x14ac:dyDescent="0.25">
      <c r="F251" s="1">
        <v>30.53125</v>
      </c>
      <c r="G251" s="1">
        <v>-188.34303967935654</v>
      </c>
      <c r="H251" s="1">
        <v>825.84276528124997</v>
      </c>
    </row>
    <row r="252" spans="6:8" x14ac:dyDescent="0.25">
      <c r="F252" s="1">
        <v>30.65625</v>
      </c>
      <c r="G252" s="1">
        <v>-199.28800795999263</v>
      </c>
      <c r="H252" s="1">
        <v>826.83673240625001</v>
      </c>
    </row>
    <row r="253" spans="6:8" x14ac:dyDescent="0.25">
      <c r="F253" s="1">
        <v>30.78125</v>
      </c>
      <c r="G253" s="1">
        <v>-210.79160584360554</v>
      </c>
      <c r="H253" s="1">
        <v>827.83069953125005</v>
      </c>
    </row>
    <row r="254" spans="6:8" x14ac:dyDescent="0.25">
      <c r="F254" s="1">
        <v>30.90625</v>
      </c>
      <c r="G254" s="1">
        <v>-222.85282821793425</v>
      </c>
      <c r="H254" s="1">
        <v>828.82466665624997</v>
      </c>
    </row>
    <row r="255" spans="6:8" x14ac:dyDescent="0.25">
      <c r="F255" s="1">
        <v>31.03125</v>
      </c>
      <c r="G255" s="1">
        <v>-235.51172169335763</v>
      </c>
      <c r="H255" s="1">
        <v>829.79073465625004</v>
      </c>
    </row>
    <row r="256" spans="6:8" x14ac:dyDescent="0.25">
      <c r="F256" s="1">
        <v>31.15625</v>
      </c>
      <c r="G256" s="1">
        <v>-248.66379122696225</v>
      </c>
      <c r="H256" s="1">
        <v>830.67310528124995</v>
      </c>
    </row>
    <row r="257" spans="6:8" x14ac:dyDescent="0.25">
      <c r="F257" s="1">
        <v>31.28125</v>
      </c>
      <c r="G257" s="1">
        <v>-262.43357512715465</v>
      </c>
      <c r="H257" s="1">
        <v>831.55547590624997</v>
      </c>
    </row>
    <row r="258" spans="6:8" x14ac:dyDescent="0.25">
      <c r="F258" s="1">
        <v>31.40625</v>
      </c>
      <c r="G258" s="1">
        <v>-276.8259612809681</v>
      </c>
      <c r="H258" s="1">
        <v>832.43784653124999</v>
      </c>
    </row>
    <row r="259" spans="6:8" x14ac:dyDescent="0.25">
      <c r="F259" s="1">
        <v>31.53125</v>
      </c>
      <c r="G259" s="1">
        <v>-291.89117591211283</v>
      </c>
      <c r="H259" s="1">
        <v>833.32021715625001</v>
      </c>
    </row>
    <row r="260" spans="6:8" x14ac:dyDescent="0.25">
      <c r="F260" s="1">
        <v>31.65625</v>
      </c>
      <c r="G260" s="1">
        <v>-307.68248729719767</v>
      </c>
      <c r="H260" s="1">
        <v>834.20258778125003</v>
      </c>
    </row>
    <row r="261" spans="6:8" x14ac:dyDescent="0.25">
      <c r="F261" s="1">
        <v>31.78125</v>
      </c>
      <c r="G261" s="1">
        <v>-324.25288936145716</v>
      </c>
      <c r="H261" s="1">
        <v>835.08495840625005</v>
      </c>
    </row>
    <row r="262" spans="6:8" x14ac:dyDescent="0.25">
      <c r="F262" s="1">
        <v>31.90625</v>
      </c>
      <c r="G262" s="1">
        <v>-341.60026216883347</v>
      </c>
      <c r="H262" s="1">
        <v>835.96732903124996</v>
      </c>
    </row>
    <row r="263" spans="6:8" x14ac:dyDescent="0.25">
      <c r="F263" s="1">
        <v>32.03125</v>
      </c>
      <c r="G263" s="1">
        <v>-359.73812242991875</v>
      </c>
      <c r="H263" s="1">
        <v>836.82762571875003</v>
      </c>
    </row>
    <row r="264" spans="6:8" x14ac:dyDescent="0.25">
      <c r="F264" s="1">
        <v>32.15625</v>
      </c>
      <c r="G264" s="1">
        <v>-378.67872727615679</v>
      </c>
      <c r="H264" s="1">
        <v>837.62170059375001</v>
      </c>
    </row>
    <row r="265" spans="6:8" x14ac:dyDescent="0.25">
      <c r="F265" s="1">
        <v>32.28125</v>
      </c>
      <c r="G265" s="1">
        <v>-398.47708220403462</v>
      </c>
      <c r="H265" s="1">
        <v>838.41577546874998</v>
      </c>
    </row>
    <row r="266" spans="6:8" x14ac:dyDescent="0.25">
      <c r="F266" s="1">
        <v>32.40625</v>
      </c>
      <c r="G266" s="1">
        <v>-419.20590462413873</v>
      </c>
      <c r="H266" s="1">
        <v>839.20985034374996</v>
      </c>
    </row>
    <row r="267" spans="6:8" x14ac:dyDescent="0.25">
      <c r="F267" s="1">
        <v>32.53125</v>
      </c>
      <c r="G267" s="1">
        <v>-440.92023566272826</v>
      </c>
      <c r="H267" s="1">
        <v>840.00392521875006</v>
      </c>
    </row>
    <row r="268" spans="6:8" x14ac:dyDescent="0.25">
      <c r="F268" s="1">
        <v>32.65625</v>
      </c>
      <c r="G268" s="1">
        <v>-463.64252413044204</v>
      </c>
      <c r="H268" s="1">
        <v>840.79800009375003</v>
      </c>
    </row>
    <row r="269" spans="6:8" x14ac:dyDescent="0.25">
      <c r="F269" s="1">
        <v>32.78125</v>
      </c>
      <c r="G269" s="1">
        <v>-487.45878831578347</v>
      </c>
      <c r="H269" s="1">
        <v>841.59207496875001</v>
      </c>
    </row>
    <row r="270" spans="6:8" x14ac:dyDescent="0.25">
      <c r="F270" s="1">
        <v>32.90625</v>
      </c>
      <c r="G270" s="1">
        <v>-512.44669444154079</v>
      </c>
      <c r="H270" s="1">
        <v>842.38614984374999</v>
      </c>
    </row>
    <row r="271" spans="6:8" x14ac:dyDescent="0.25">
      <c r="F271" s="1">
        <v>33.03125</v>
      </c>
      <c r="G271" s="1">
        <v>-538.62993460925622</v>
      </c>
      <c r="H271" s="1">
        <v>843.16298740624995</v>
      </c>
    </row>
    <row r="272" spans="6:8" x14ac:dyDescent="0.25">
      <c r="F272" s="1">
        <v>33.0625</v>
      </c>
      <c r="G272" s="1">
        <v>-545.2375510129649</v>
      </c>
      <c r="H272" s="1">
        <v>843.34426881249999</v>
      </c>
    </row>
    <row r="273" spans="6:8" x14ac:dyDescent="0.25">
      <c r="F273" s="1">
        <v>33.09375</v>
      </c>
      <c r="G273" s="1">
        <v>-551.9062771188685</v>
      </c>
      <c r="H273" s="1">
        <v>843.52555021875003</v>
      </c>
    </row>
    <row r="274" spans="6:8" x14ac:dyDescent="0.25">
      <c r="F274" s="1">
        <v>33.21875</v>
      </c>
      <c r="G274" s="1">
        <v>-579.857543599888</v>
      </c>
      <c r="H274" s="1">
        <v>844.25067584374995</v>
      </c>
    </row>
    <row r="275" spans="6:8" x14ac:dyDescent="0.25">
      <c r="F275" s="1">
        <v>33.34375</v>
      </c>
      <c r="G275" s="1">
        <v>-609.20148065227386</v>
      </c>
      <c r="H275" s="1">
        <v>844.97580146874998</v>
      </c>
    </row>
    <row r="276" spans="6:8" x14ac:dyDescent="0.25">
      <c r="F276" s="1">
        <v>33.46875</v>
      </c>
      <c r="G276" s="1">
        <v>-640.03246390985237</v>
      </c>
      <c r="H276" s="1">
        <v>845.70092709375001</v>
      </c>
    </row>
    <row r="277" spans="6:8" x14ac:dyDescent="0.25">
      <c r="F277" s="1">
        <v>33.59375</v>
      </c>
      <c r="G277" s="1">
        <v>-672.44511277754327</v>
      </c>
      <c r="H277" s="1">
        <v>846.42605271875004</v>
      </c>
    </row>
    <row r="278" spans="6:8" x14ac:dyDescent="0.25">
      <c r="F278" s="1">
        <v>33.71875</v>
      </c>
      <c r="G278" s="1">
        <v>-706.55758664586824</v>
      </c>
      <c r="H278" s="1">
        <v>847.15117834374996</v>
      </c>
    </row>
    <row r="279" spans="6:8" x14ac:dyDescent="0.25">
      <c r="F279" s="1">
        <v>33.720703125</v>
      </c>
      <c r="G279" s="1">
        <v>-707.08726406564608</v>
      </c>
      <c r="H279" s="1">
        <v>847.16250843164096</v>
      </c>
    </row>
    <row r="280" spans="6:8" x14ac:dyDescent="0.25">
      <c r="F280" s="1">
        <v>33.845703125</v>
      </c>
      <c r="G280" s="1">
        <v>-742.69620586860151</v>
      </c>
      <c r="H280" s="1">
        <v>847.88763405664099</v>
      </c>
    </row>
    <row r="281" spans="6:8" x14ac:dyDescent="0.25">
      <c r="F281" s="1">
        <v>33.876953125</v>
      </c>
      <c r="G281" s="1">
        <v>-751.82033139660166</v>
      </c>
      <c r="H281" s="1">
        <v>848.06891546289103</v>
      </c>
    </row>
    <row r="282" spans="6:8" x14ac:dyDescent="0.25">
      <c r="F282" s="1">
        <v>33.908203125</v>
      </c>
      <c r="G282" s="1">
        <v>-761.05231132732524</v>
      </c>
      <c r="H282" s="1">
        <v>848.25019686914095</v>
      </c>
    </row>
    <row r="283" spans="6:8" x14ac:dyDescent="0.25">
      <c r="F283" s="1">
        <v>34.033203125</v>
      </c>
      <c r="G283" s="1">
        <v>-800.17878142453185</v>
      </c>
      <c r="H283" s="1">
        <v>848.96102562695296</v>
      </c>
    </row>
    <row r="284" spans="6:8" x14ac:dyDescent="0.25">
      <c r="F284" s="1">
        <v>34.041015625</v>
      </c>
      <c r="G284" s="1">
        <v>-802.6284862460443</v>
      </c>
      <c r="H284" s="1">
        <v>849.00298200976601</v>
      </c>
    </row>
    <row r="285" spans="6:8" x14ac:dyDescent="0.25">
      <c r="F285" s="1">
        <v>34.048828125</v>
      </c>
      <c r="G285" s="1">
        <v>-805.08684649799648</v>
      </c>
      <c r="H285" s="1">
        <v>849.04493839257805</v>
      </c>
    </row>
    <row r="286" spans="6:8" x14ac:dyDescent="0.25">
      <c r="F286" s="1">
        <v>34.056640625</v>
      </c>
      <c r="G286" s="1">
        <v>-807.55539035968252</v>
      </c>
      <c r="H286" s="1">
        <v>849.08689477539099</v>
      </c>
    </row>
    <row r="287" spans="6:8" x14ac:dyDescent="0.25">
      <c r="F287" s="1">
        <v>34.064453125</v>
      </c>
      <c r="G287" s="1">
        <v>-810.03437424866092</v>
      </c>
      <c r="H287" s="1">
        <v>849.12885115820302</v>
      </c>
    </row>
    <row r="288" spans="6:8" x14ac:dyDescent="0.25">
      <c r="F288" s="1">
        <v>34.072265625</v>
      </c>
      <c r="G288" s="1">
        <v>-812.52441887025259</v>
      </c>
      <c r="H288" s="1">
        <v>849.17080754101596</v>
      </c>
    </row>
    <row r="289" spans="6:8" x14ac:dyDescent="0.25">
      <c r="F289" s="1">
        <v>34.197265625</v>
      </c>
      <c r="G289" s="1">
        <v>-856.30904498594214</v>
      </c>
      <c r="H289" s="1">
        <v>849.84210966601597</v>
      </c>
    </row>
    <row r="290" spans="6:8" x14ac:dyDescent="0.25">
      <c r="F290" s="1">
        <v>34.205078125</v>
      </c>
      <c r="G290" s="1">
        <v>-859.07166084767721</v>
      </c>
      <c r="H290" s="1">
        <v>849.884066048828</v>
      </c>
    </row>
    <row r="291" spans="6:8" x14ac:dyDescent="0.25">
      <c r="F291" s="1">
        <v>34.236328125</v>
      </c>
      <c r="G291" s="1">
        <v>-870.50793251226321</v>
      </c>
      <c r="H291" s="1">
        <v>850.05189158007795</v>
      </c>
    </row>
    <row r="292" spans="6:8" x14ac:dyDescent="0.25">
      <c r="F292" s="1">
        <v>34.267578125</v>
      </c>
      <c r="G292" s="1">
        <v>-882.38488134985107</v>
      </c>
      <c r="H292" s="1">
        <v>850.21971711132801</v>
      </c>
    </row>
    <row r="293" spans="6:8" x14ac:dyDescent="0.25">
      <c r="F293" s="1">
        <v>34.275390625</v>
      </c>
      <c r="G293" s="1">
        <v>-885.38239343338762</v>
      </c>
      <c r="H293" s="1">
        <v>850.26167349414095</v>
      </c>
    </row>
    <row r="294" spans="6:8" x14ac:dyDescent="0.25">
      <c r="F294" s="1">
        <v>34.283203125</v>
      </c>
      <c r="G294" s="1">
        <v>-888.4112003323213</v>
      </c>
      <c r="H294" s="1">
        <v>850.30362987695298</v>
      </c>
    </row>
    <row r="295" spans="6:8" x14ac:dyDescent="0.25">
      <c r="F295" s="1">
        <v>34.291015625</v>
      </c>
      <c r="G295" s="1">
        <v>-891.46967023813522</v>
      </c>
      <c r="H295" s="1">
        <v>850.34558625976604</v>
      </c>
    </row>
    <row r="296" spans="6:8" x14ac:dyDescent="0.25">
      <c r="F296" s="1">
        <v>34.298828125</v>
      </c>
      <c r="G296" s="1">
        <v>-894.55887181600087</v>
      </c>
      <c r="H296" s="1">
        <v>850.38754264257796</v>
      </c>
    </row>
    <row r="297" spans="6:8" x14ac:dyDescent="0.25">
      <c r="F297" s="1">
        <v>34.306640625</v>
      </c>
      <c r="G297" s="1">
        <v>-897.68007850192009</v>
      </c>
      <c r="H297" s="1">
        <v>850.42949902539101</v>
      </c>
    </row>
    <row r="298" spans="6:8" x14ac:dyDescent="0.25">
      <c r="F298" s="1">
        <v>34.337890625</v>
      </c>
      <c r="G298" s="1">
        <v>-910.75351828137218</v>
      </c>
      <c r="H298" s="1">
        <v>850.59732455664096</v>
      </c>
    </row>
    <row r="299" spans="6:8" x14ac:dyDescent="0.25">
      <c r="F299" s="1">
        <v>34.369140625</v>
      </c>
      <c r="G299" s="1">
        <v>-924.54148511386643</v>
      </c>
      <c r="H299" s="1">
        <v>850.76515008789102</v>
      </c>
    </row>
    <row r="300" spans="6:8" x14ac:dyDescent="0.25">
      <c r="F300" s="1">
        <v>34.376953125</v>
      </c>
      <c r="G300" s="1">
        <v>-928.034315100453</v>
      </c>
      <c r="H300" s="1">
        <v>850.80710647070305</v>
      </c>
    </row>
    <row r="301" spans="6:8" x14ac:dyDescent="0.25">
      <c r="F301" s="1">
        <v>34.384765625</v>
      </c>
      <c r="G301" s="1">
        <v>-931.58903520258775</v>
      </c>
      <c r="H301" s="1">
        <v>850.84906285351599</v>
      </c>
    </row>
    <row r="302" spans="6:8" x14ac:dyDescent="0.25">
      <c r="F302" s="1">
        <v>34.38525390625</v>
      </c>
      <c r="G302" s="1">
        <v>-931.81187906820946</v>
      </c>
      <c r="H302" s="1">
        <v>850.85168512744099</v>
      </c>
    </row>
  </sheetData>
  <mergeCells count="2">
    <mergeCell ref="A1:C1"/>
    <mergeCell ref="F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topLeftCell="A295" workbookViewId="0">
      <selection activeCell="I12" sqref="I12"/>
    </sheetView>
  </sheetViews>
  <sheetFormatPr defaultRowHeight="15" x14ac:dyDescent="0.25"/>
  <cols>
    <col min="1" max="1" width="12" bestFit="1" customWidth="1"/>
    <col min="2" max="2" width="14.85546875" customWidth="1"/>
    <col min="5" max="5" width="12" bestFit="1" customWidth="1"/>
    <col min="6" max="6" width="14.5703125" customWidth="1"/>
  </cols>
  <sheetData>
    <row r="1" spans="1:6" ht="19.5" thickTop="1" x14ac:dyDescent="0.3">
      <c r="A1" s="17" t="s">
        <v>12</v>
      </c>
      <c r="B1" s="18"/>
      <c r="E1" s="19" t="s">
        <v>11</v>
      </c>
      <c r="F1" s="20"/>
    </row>
    <row r="2" spans="1:6" x14ac:dyDescent="0.25">
      <c r="A2" s="2" t="s">
        <v>5</v>
      </c>
      <c r="B2" s="1" t="s">
        <v>8</v>
      </c>
      <c r="E2" s="2" t="s">
        <v>5</v>
      </c>
      <c r="F2" s="1" t="s">
        <v>8</v>
      </c>
    </row>
    <row r="3" spans="1:6" x14ac:dyDescent="0.25">
      <c r="A3" s="2">
        <v>0</v>
      </c>
      <c r="B3" s="1">
        <v>-12156.121567225475</v>
      </c>
      <c r="E3" s="2">
        <v>0</v>
      </c>
      <c r="F3" s="1">
        <v>-121561.21567225475</v>
      </c>
    </row>
    <row r="4" spans="1:6" x14ac:dyDescent="0.25">
      <c r="A4" s="2">
        <v>0.5</v>
      </c>
      <c r="B4" s="1">
        <v>-12156.121567225475</v>
      </c>
      <c r="E4" s="2">
        <v>0.125</v>
      </c>
      <c r="F4" s="1">
        <v>-122065.30323828798</v>
      </c>
    </row>
    <row r="5" spans="1:6" x14ac:dyDescent="0.25">
      <c r="A5" s="2">
        <v>1</v>
      </c>
      <c r="B5" s="1">
        <v>-12358.270929228214</v>
      </c>
      <c r="E5" s="2">
        <v>0.25</v>
      </c>
      <c r="F5" s="1">
        <v>-122569.48757882608</v>
      </c>
    </row>
    <row r="6" spans="1:6" x14ac:dyDescent="0.25">
      <c r="A6" s="2">
        <v>1.5</v>
      </c>
      <c r="B6" s="1">
        <v>-12750.46208982861</v>
      </c>
      <c r="E6" s="2">
        <v>0.375</v>
      </c>
      <c r="F6" s="1">
        <v>-123073.76742330051</v>
      </c>
    </row>
    <row r="7" spans="1:6" x14ac:dyDescent="0.25">
      <c r="A7" s="2">
        <v>2</v>
      </c>
      <c r="B7" s="1">
        <v>-13258.874838253209</v>
      </c>
      <c r="E7" s="2">
        <v>0.5</v>
      </c>
      <c r="F7" s="1">
        <v>-123578.14150135106</v>
      </c>
    </row>
    <row r="8" spans="1:6" x14ac:dyDescent="0.25">
      <c r="A8" s="2">
        <v>2.5</v>
      </c>
      <c r="B8" s="1">
        <v>-13849.516259036818</v>
      </c>
      <c r="E8" s="2">
        <v>0.625</v>
      </c>
      <c r="F8" s="1">
        <v>-124549.71045231745</v>
      </c>
    </row>
    <row r="9" spans="1:6" x14ac:dyDescent="0.25">
      <c r="A9" s="2">
        <v>3</v>
      </c>
      <c r="B9" s="1">
        <v>-14464.53678393892</v>
      </c>
      <c r="E9" s="2">
        <v>0.75</v>
      </c>
      <c r="F9" s="1">
        <v>-125521.61509759825</v>
      </c>
    </row>
    <row r="10" spans="1:6" x14ac:dyDescent="0.25">
      <c r="A10" s="2">
        <v>3.5</v>
      </c>
      <c r="B10" s="1">
        <v>-14967.002505026961</v>
      </c>
      <c r="E10" s="2">
        <v>0.875</v>
      </c>
      <c r="F10" s="1">
        <v>-126493.84637145609</v>
      </c>
    </row>
    <row r="11" spans="1:6" x14ac:dyDescent="0.25">
      <c r="A11" s="2">
        <v>4</v>
      </c>
      <c r="B11" s="1">
        <v>-15563.103508548711</v>
      </c>
      <c r="E11" s="2">
        <v>1</v>
      </c>
      <c r="F11" s="1">
        <v>-127466.39521126065</v>
      </c>
    </row>
    <row r="12" spans="1:6" x14ac:dyDescent="0.25">
      <c r="A12" s="2">
        <v>4.5</v>
      </c>
      <c r="B12" s="1">
        <v>-16140.576320210119</v>
      </c>
      <c r="E12" s="2">
        <v>1.125</v>
      </c>
      <c r="F12" s="1">
        <v>-128713.79222349245</v>
      </c>
    </row>
    <row r="13" spans="1:6" x14ac:dyDescent="0.25">
      <c r="A13" s="2">
        <v>5</v>
      </c>
      <c r="B13" s="1">
        <v>-16690.150471033583</v>
      </c>
      <c r="E13" s="2">
        <v>1.25</v>
      </c>
      <c r="F13" s="1">
        <v>-129961.67729986513</v>
      </c>
    </row>
    <row r="14" spans="1:6" x14ac:dyDescent="0.25">
      <c r="A14" s="2">
        <v>5.5</v>
      </c>
      <c r="B14" s="1">
        <v>-17286.506904553222</v>
      </c>
      <c r="E14" s="2">
        <v>1.375</v>
      </c>
      <c r="F14" s="1">
        <v>-131210.03136178182</v>
      </c>
    </row>
    <row r="15" spans="1:6" x14ac:dyDescent="0.25">
      <c r="A15" s="2">
        <v>6</v>
      </c>
      <c r="B15" s="1">
        <v>-17753.101926910633</v>
      </c>
      <c r="E15" s="2">
        <v>1.5</v>
      </c>
      <c r="F15" s="1">
        <v>-132458.8353393056</v>
      </c>
    </row>
    <row r="16" spans="1:6" x14ac:dyDescent="0.25">
      <c r="A16" s="2">
        <v>6.5</v>
      </c>
      <c r="B16" s="1">
        <v>-18174.600775396324</v>
      </c>
      <c r="E16" s="2">
        <v>1.625</v>
      </c>
      <c r="F16" s="1">
        <v>-133891.29844478713</v>
      </c>
    </row>
    <row r="17" spans="1:6" x14ac:dyDescent="0.25">
      <c r="A17" s="2">
        <v>7</v>
      </c>
      <c r="B17" s="1">
        <v>-18548.830688501879</v>
      </c>
      <c r="E17" s="2">
        <v>1.75</v>
      </c>
      <c r="F17" s="1">
        <v>-135324.29931272048</v>
      </c>
    </row>
    <row r="18" spans="1:6" x14ac:dyDescent="0.25">
      <c r="A18" s="2">
        <v>7.5</v>
      </c>
      <c r="B18" s="1">
        <v>-18875.077831267045</v>
      </c>
      <c r="E18" s="2">
        <v>1.875</v>
      </c>
      <c r="F18" s="1">
        <v>-136757.80923619223</v>
      </c>
    </row>
    <row r="19" spans="1:6" x14ac:dyDescent="0.25">
      <c r="A19" s="2">
        <v>8</v>
      </c>
      <c r="B19" s="1">
        <v>-19153.990207141014</v>
      </c>
      <c r="E19" s="2">
        <v>2</v>
      </c>
      <c r="F19" s="1">
        <v>-138191.79952387145</v>
      </c>
    </row>
    <row r="20" spans="1:6" x14ac:dyDescent="0.25">
      <c r="A20" s="2">
        <v>8.5</v>
      </c>
      <c r="B20" s="1">
        <v>-19387.415404893465</v>
      </c>
      <c r="E20" s="2">
        <v>2.125</v>
      </c>
      <c r="F20" s="1">
        <v>-139753.43962342403</v>
      </c>
    </row>
    <row r="21" spans="1:6" x14ac:dyDescent="0.25">
      <c r="A21" s="2">
        <v>9</v>
      </c>
      <c r="B21" s="1">
        <v>-19573.665890219923</v>
      </c>
      <c r="E21" s="2">
        <v>2.25</v>
      </c>
      <c r="F21" s="1">
        <v>-141308.05559923491</v>
      </c>
    </row>
    <row r="22" spans="1:6" x14ac:dyDescent="0.25">
      <c r="A22" s="2">
        <v>9.5</v>
      </c>
      <c r="B22" s="1">
        <v>-19729.810608377418</v>
      </c>
      <c r="E22" s="2">
        <v>2.375</v>
      </c>
      <c r="F22" s="1">
        <v>-142848.10534724538</v>
      </c>
    </row>
    <row r="23" spans="1:6" x14ac:dyDescent="0.25">
      <c r="A23" s="2">
        <v>10</v>
      </c>
      <c r="B23" s="1">
        <v>-19835.182367236011</v>
      </c>
      <c r="E23" s="2">
        <v>2.5</v>
      </c>
      <c r="F23" s="1">
        <v>-144385.29152365445</v>
      </c>
    </row>
    <row r="24" spans="1:6" x14ac:dyDescent="0.25">
      <c r="A24" s="2">
        <v>10.5</v>
      </c>
      <c r="B24" s="1">
        <v>-19557.258292180981</v>
      </c>
      <c r="E24" s="2">
        <v>2.625</v>
      </c>
      <c r="F24" s="1">
        <v>-145732.11680794123</v>
      </c>
    </row>
    <row r="25" spans="1:6" x14ac:dyDescent="0.25">
      <c r="A25" s="2">
        <v>11</v>
      </c>
      <c r="B25" s="1">
        <v>-19081.139340543999</v>
      </c>
      <c r="E25" s="2">
        <v>2.75</v>
      </c>
      <c r="F25" s="1">
        <v>-147076.65641271061</v>
      </c>
    </row>
    <row r="26" spans="1:6" x14ac:dyDescent="0.25">
      <c r="A26" s="2">
        <v>11.5</v>
      </c>
      <c r="B26" s="1">
        <v>-18540.836860151903</v>
      </c>
      <c r="E26" s="2">
        <v>2.875</v>
      </c>
      <c r="F26" s="1">
        <v>-148418.87318905845</v>
      </c>
    </row>
    <row r="27" spans="1:6" x14ac:dyDescent="0.25">
      <c r="A27" s="2">
        <v>12</v>
      </c>
      <c r="B27" s="1">
        <v>-18015.86934166538</v>
      </c>
      <c r="E27" s="2">
        <v>3</v>
      </c>
      <c r="F27" s="1">
        <v>-149758.7300183968</v>
      </c>
    </row>
    <row r="28" spans="1:6" x14ac:dyDescent="0.25">
      <c r="A28" s="2">
        <v>12.5</v>
      </c>
      <c r="B28" s="1">
        <v>-17440.333847326419</v>
      </c>
      <c r="E28" s="2">
        <v>3.125</v>
      </c>
      <c r="F28" s="1">
        <v>-151420.53786250754</v>
      </c>
    </row>
    <row r="29" spans="1:6" x14ac:dyDescent="0.25">
      <c r="A29" s="2">
        <v>13</v>
      </c>
      <c r="B29" s="1">
        <v>-16879.070861089058</v>
      </c>
      <c r="E29" s="2">
        <v>3.25</v>
      </c>
      <c r="F29" s="1">
        <v>-153078.57233465652</v>
      </c>
    </row>
    <row r="30" spans="1:6" x14ac:dyDescent="0.25">
      <c r="A30" s="2">
        <v>13.5</v>
      </c>
      <c r="B30" s="1">
        <v>-16499.488754467646</v>
      </c>
      <c r="E30" s="2">
        <v>3.375</v>
      </c>
      <c r="F30" s="1">
        <v>-154732.76238420015</v>
      </c>
    </row>
    <row r="31" spans="1:6" x14ac:dyDescent="0.25">
      <c r="A31" s="2">
        <v>14</v>
      </c>
      <c r="B31" s="1">
        <v>-16124.234768856277</v>
      </c>
      <c r="E31" s="2">
        <v>3.5</v>
      </c>
      <c r="F31" s="1">
        <v>-156383.03703474195</v>
      </c>
    </row>
    <row r="32" spans="1:6" x14ac:dyDescent="0.25">
      <c r="A32" s="2">
        <v>14.5</v>
      </c>
      <c r="B32" s="1">
        <v>-15681.155887044421</v>
      </c>
      <c r="E32" s="2">
        <v>3.625</v>
      </c>
      <c r="F32" s="1">
        <v>-158070.771452866</v>
      </c>
    </row>
    <row r="33" spans="1:6" x14ac:dyDescent="0.25">
      <c r="A33" s="2">
        <v>15</v>
      </c>
      <c r="B33" s="1">
        <v>-15225.42211135218</v>
      </c>
      <c r="E33" s="2">
        <v>3.75</v>
      </c>
      <c r="F33" s="1">
        <v>-159754.23975405487</v>
      </c>
    </row>
    <row r="34" spans="1:6" x14ac:dyDescent="0.25">
      <c r="A34" s="2">
        <v>15.5</v>
      </c>
      <c r="B34" s="1">
        <v>-14703.24289053621</v>
      </c>
      <c r="E34" s="2">
        <v>3.875</v>
      </c>
      <c r="F34" s="1">
        <v>-161433.36570464101</v>
      </c>
    </row>
    <row r="35" spans="1:6" x14ac:dyDescent="0.25">
      <c r="A35" s="2">
        <v>16</v>
      </c>
      <c r="B35" s="1">
        <v>-14241.460646308811</v>
      </c>
      <c r="E35" s="2">
        <v>4</v>
      </c>
      <c r="F35" s="1">
        <v>-163108.07315509982</v>
      </c>
    </row>
    <row r="36" spans="1:6" x14ac:dyDescent="0.25">
      <c r="A36" s="2">
        <v>16.5</v>
      </c>
      <c r="B36" s="1">
        <v>-13825.693815718838</v>
      </c>
      <c r="E36" s="2">
        <v>4.125</v>
      </c>
      <c r="F36" s="1">
        <v>-164772.44565665131</v>
      </c>
    </row>
    <row r="37" spans="1:6" x14ac:dyDescent="0.25">
      <c r="A37" s="2">
        <v>17</v>
      </c>
      <c r="B37" s="1">
        <v>-13522.514318677822</v>
      </c>
      <c r="E37" s="2">
        <v>4.25</v>
      </c>
      <c r="F37" s="1">
        <v>-166386.94129464129</v>
      </c>
    </row>
    <row r="38" spans="1:6" x14ac:dyDescent="0.25">
      <c r="A38" s="2">
        <v>17.5</v>
      </c>
      <c r="B38" s="1">
        <v>-13260.827756960651</v>
      </c>
      <c r="E38" s="2">
        <v>4.375</v>
      </c>
      <c r="F38" s="1">
        <v>-167990.69755952101</v>
      </c>
    </row>
    <row r="39" spans="1:6" x14ac:dyDescent="0.25">
      <c r="A39" s="2">
        <v>18</v>
      </c>
      <c r="B39" s="1">
        <v>-13113.658342066052</v>
      </c>
      <c r="E39" s="2">
        <v>4.5</v>
      </c>
      <c r="F39" s="1">
        <v>-169583.60071408006</v>
      </c>
    </row>
    <row r="40" spans="1:6" x14ac:dyDescent="0.25">
      <c r="A40" s="2">
        <v>18.5</v>
      </c>
      <c r="B40" s="1">
        <v>-13049.962362688089</v>
      </c>
      <c r="E40" s="2">
        <v>4.625</v>
      </c>
      <c r="F40" s="1">
        <v>-171436.11938836411</v>
      </c>
    </row>
    <row r="41" spans="1:6" x14ac:dyDescent="0.25">
      <c r="A41" s="2">
        <v>19</v>
      </c>
      <c r="B41" s="1">
        <v>-12994.633289399853</v>
      </c>
      <c r="E41" s="2">
        <v>4.75</v>
      </c>
      <c r="F41" s="1">
        <v>-173273.39564356219</v>
      </c>
    </row>
    <row r="42" spans="1:6" x14ac:dyDescent="0.25">
      <c r="A42" s="2">
        <v>19.5</v>
      </c>
      <c r="B42" s="1">
        <v>-12939.103875227605</v>
      </c>
      <c r="E42" s="2">
        <v>4.875</v>
      </c>
      <c r="F42" s="1">
        <v>-175095.23926490912</v>
      </c>
    </row>
    <row r="43" spans="1:6" x14ac:dyDescent="0.25">
      <c r="A43" s="2">
        <v>20</v>
      </c>
      <c r="B43" s="1">
        <v>-12901.263582493521</v>
      </c>
      <c r="E43" s="2">
        <v>5</v>
      </c>
      <c r="F43" s="1">
        <v>-176901.4550635232</v>
      </c>
    </row>
    <row r="44" spans="1:6" x14ac:dyDescent="0.25">
      <c r="A44" s="2">
        <v>20.5</v>
      </c>
      <c r="B44" s="1">
        <v>-12863.224459200756</v>
      </c>
      <c r="E44" s="2">
        <v>5.125</v>
      </c>
      <c r="F44" s="1">
        <v>-178429.09165024775</v>
      </c>
    </row>
    <row r="45" spans="1:6" x14ac:dyDescent="0.25">
      <c r="A45" s="2">
        <v>21</v>
      </c>
      <c r="B45" s="1">
        <v>-12838.653618971855</v>
      </c>
      <c r="E45" s="2">
        <v>5.25</v>
      </c>
      <c r="F45" s="1">
        <v>-179945.10531732455</v>
      </c>
    </row>
    <row r="46" spans="1:6" x14ac:dyDescent="0.25">
      <c r="A46" s="2">
        <v>21.5</v>
      </c>
      <c r="B46" s="1">
        <v>-12813.98993503223</v>
      </c>
      <c r="E46" s="2">
        <v>5.375</v>
      </c>
      <c r="F46" s="1">
        <v>-181449.37468935919</v>
      </c>
    </row>
    <row r="47" spans="1:6" x14ac:dyDescent="0.25">
      <c r="A47" s="2">
        <v>22</v>
      </c>
      <c r="B47" s="1">
        <v>-12796.93789796819</v>
      </c>
      <c r="E47" s="2">
        <v>5.5</v>
      </c>
      <c r="F47" s="1">
        <v>-182941.77405427565</v>
      </c>
    </row>
    <row r="48" spans="1:6" x14ac:dyDescent="0.25">
      <c r="A48" s="2">
        <v>22.5</v>
      </c>
      <c r="B48" s="1">
        <v>-12779.812180449939</v>
      </c>
      <c r="E48" s="2">
        <v>5.625</v>
      </c>
      <c r="F48" s="1">
        <v>-184402.95440975862</v>
      </c>
    </row>
    <row r="49" spans="1:6" x14ac:dyDescent="0.25">
      <c r="A49" s="2">
        <v>23</v>
      </c>
      <c r="B49" s="1">
        <v>-12750.164400315618</v>
      </c>
      <c r="E49" s="2">
        <v>5.75</v>
      </c>
      <c r="F49" s="1">
        <v>-185795.94301713508</v>
      </c>
    </row>
    <row r="50" spans="1:6" x14ac:dyDescent="0.25">
      <c r="A50" s="2">
        <v>23.5</v>
      </c>
      <c r="B50" s="1">
        <v>-12720.100422276671</v>
      </c>
      <c r="E50" s="2">
        <v>5.875</v>
      </c>
      <c r="F50" s="1">
        <v>-187118.74658706744</v>
      </c>
    </row>
    <row r="51" spans="1:6" x14ac:dyDescent="0.25">
      <c r="A51" s="2">
        <v>24</v>
      </c>
      <c r="B51" s="1">
        <v>-12672.154665217613</v>
      </c>
      <c r="E51" s="2">
        <v>6</v>
      </c>
      <c r="F51" s="1">
        <v>-188423.32054080669</v>
      </c>
    </row>
    <row r="52" spans="1:6" x14ac:dyDescent="0.25">
      <c r="A52" s="2">
        <v>24.5</v>
      </c>
      <c r="B52" s="1">
        <v>-12623.592513688907</v>
      </c>
      <c r="E52" s="2">
        <v>6.125</v>
      </c>
      <c r="F52" s="1">
        <v>-189683.31182994676</v>
      </c>
    </row>
    <row r="53" spans="1:6" x14ac:dyDescent="0.25">
      <c r="A53" s="2">
        <v>25</v>
      </c>
      <c r="B53" s="1">
        <v>-12558.717691180165</v>
      </c>
      <c r="E53" s="2">
        <v>6.25</v>
      </c>
      <c r="F53" s="1">
        <v>-190925.41234984907</v>
      </c>
    </row>
    <row r="54" spans="1:6" x14ac:dyDescent="0.25">
      <c r="A54" s="2">
        <v>25.5</v>
      </c>
      <c r="B54" s="1">
        <v>-12484.134419753887</v>
      </c>
      <c r="E54" s="2">
        <v>6.375</v>
      </c>
      <c r="F54" s="1">
        <v>-192149.39447455492</v>
      </c>
    </row>
    <row r="55" spans="1:6" x14ac:dyDescent="0.25">
      <c r="A55" s="2">
        <v>25.625</v>
      </c>
      <c r="B55" s="1">
        <v>-12315.312980296392</v>
      </c>
      <c r="E55" s="2">
        <v>6.5</v>
      </c>
      <c r="F55" s="1">
        <v>-193355.0049861056</v>
      </c>
    </row>
    <row r="56" spans="1:6" x14ac:dyDescent="0.25">
      <c r="A56" s="2">
        <v>25.65625</v>
      </c>
      <c r="B56" s="1">
        <v>-12217.157264407388</v>
      </c>
      <c r="E56" s="2">
        <v>6.625</v>
      </c>
      <c r="F56" s="1">
        <v>-194509.41431026749</v>
      </c>
    </row>
    <row r="57" spans="1:6" x14ac:dyDescent="0.25">
      <c r="A57" s="2">
        <v>25.6640625</v>
      </c>
      <c r="B57" s="1">
        <v>-12181.904757414606</v>
      </c>
      <c r="E57" s="2">
        <v>6.75</v>
      </c>
      <c r="F57" s="1">
        <v>-195645.88792779049</v>
      </c>
    </row>
    <row r="58" spans="1:6" x14ac:dyDescent="0.25">
      <c r="A58" s="2">
        <v>25.66455078125</v>
      </c>
      <c r="B58" s="1">
        <v>-12164.223303949895</v>
      </c>
      <c r="E58" s="2">
        <v>6.875</v>
      </c>
      <c r="F58" s="1">
        <v>-196764.08626323985</v>
      </c>
    </row>
    <row r="59" spans="1:6" x14ac:dyDescent="0.25">
      <c r="A59" s="2">
        <v>25.6650390625</v>
      </c>
      <c r="B59" s="1">
        <v>-12161.649303227236</v>
      </c>
      <c r="E59" s="2">
        <v>7</v>
      </c>
      <c r="F59" s="1">
        <v>-197863.62260373242</v>
      </c>
    </row>
    <row r="60" spans="1:6" x14ac:dyDescent="0.25">
      <c r="A60" s="2">
        <v>25.665069580078125</v>
      </c>
      <c r="B60" s="1">
        <v>-12156.935169333628</v>
      </c>
      <c r="E60" s="2">
        <v>7.125</v>
      </c>
      <c r="F60" s="1">
        <v>-198907.10058838237</v>
      </c>
    </row>
    <row r="61" spans="1:6" x14ac:dyDescent="0.25">
      <c r="A61" s="2">
        <v>25.665077209472656</v>
      </c>
      <c r="B61" s="1">
        <v>-12156.088245486138</v>
      </c>
      <c r="E61" s="2">
        <v>7.25</v>
      </c>
      <c r="F61" s="1">
        <v>-199932.30951415014</v>
      </c>
    </row>
    <row r="62" spans="1:6" x14ac:dyDescent="0.25">
      <c r="A62" s="2">
        <v>25.665079116821289</v>
      </c>
      <c r="B62" s="1">
        <v>-12155.706777076504</v>
      </c>
      <c r="E62" s="2">
        <v>7.375</v>
      </c>
      <c r="F62" s="1">
        <v>-200938.70853316356</v>
      </c>
    </row>
    <row r="63" spans="1:6" x14ac:dyDescent="0.25">
      <c r="A63" s="2">
        <v>25.665081024169922</v>
      </c>
      <c r="B63" s="1">
        <v>-12155.559419912759</v>
      </c>
      <c r="E63" s="2">
        <v>7.5</v>
      </c>
      <c r="F63" s="1">
        <v>-201876.17490235667</v>
      </c>
    </row>
    <row r="64" spans="1:6" x14ac:dyDescent="0.25">
      <c r="A64" s="2">
        <v>25.66508150100708</v>
      </c>
      <c r="B64" s="1">
        <v>-12155.312430524484</v>
      </c>
      <c r="E64" s="2">
        <v>7.625</v>
      </c>
      <c r="F64" s="1">
        <v>-202530.64683108169</v>
      </c>
    </row>
    <row r="65" spans="1:8" x14ac:dyDescent="0.25">
      <c r="A65" s="2">
        <v>25.665081977844238</v>
      </c>
      <c r="B65" s="1">
        <v>-12155.154548685829</v>
      </c>
      <c r="E65" s="2">
        <v>7.75</v>
      </c>
      <c r="F65" s="1">
        <v>-203156.27653717872</v>
      </c>
    </row>
    <row r="66" spans="1:8" x14ac:dyDescent="0.25">
      <c r="A66" s="14"/>
      <c r="B66" s="14"/>
      <c r="C66" s="14"/>
      <c r="D66" s="14"/>
      <c r="E66" s="2">
        <v>7.875</v>
      </c>
      <c r="F66" s="1">
        <v>-203752.25831523584</v>
      </c>
      <c r="G66" s="14"/>
      <c r="H66" s="14"/>
    </row>
    <row r="67" spans="1:8" x14ac:dyDescent="0.25">
      <c r="A67" s="14"/>
      <c r="B67" s="14"/>
      <c r="C67" s="14"/>
      <c r="D67" s="14"/>
      <c r="E67" s="2">
        <v>8</v>
      </c>
      <c r="F67" s="1">
        <v>-204317.70687269405</v>
      </c>
      <c r="G67" s="14"/>
      <c r="H67" s="14"/>
    </row>
    <row r="68" spans="1:8" x14ac:dyDescent="0.25">
      <c r="A68" s="14"/>
      <c r="B68" s="14"/>
      <c r="C68" s="14"/>
      <c r="D68" s="14"/>
      <c r="E68" s="2">
        <v>8.125</v>
      </c>
      <c r="F68" s="1">
        <v>-204813.13170716993</v>
      </c>
      <c r="G68" s="14"/>
      <c r="H68" s="14"/>
    </row>
    <row r="69" spans="1:8" x14ac:dyDescent="0.25">
      <c r="A69" s="14"/>
      <c r="B69" s="14"/>
      <c r="C69" s="14"/>
      <c r="D69" s="14"/>
      <c r="E69" s="2">
        <v>8.25</v>
      </c>
      <c r="F69" s="1">
        <v>-205280.63778765773</v>
      </c>
      <c r="G69" s="14"/>
      <c r="H69" s="14"/>
    </row>
    <row r="70" spans="1:8" x14ac:dyDescent="0.25">
      <c r="A70" s="14"/>
      <c r="B70" s="14"/>
      <c r="C70" s="14"/>
      <c r="D70" s="14"/>
      <c r="E70" s="2">
        <v>8.375</v>
      </c>
      <c r="F70" s="1">
        <v>-205719.17188931198</v>
      </c>
      <c r="G70" s="14"/>
      <c r="H70" s="14"/>
    </row>
    <row r="71" spans="1:8" x14ac:dyDescent="0.25">
      <c r="A71" s="14"/>
      <c r="B71" s="14"/>
      <c r="C71" s="14"/>
      <c r="D71" s="14"/>
      <c r="E71" s="2">
        <v>8.5</v>
      </c>
      <c r="F71" s="1">
        <v>-206127.61118001319</v>
      </c>
      <c r="G71" s="14"/>
      <c r="H71" s="14"/>
    </row>
    <row r="72" spans="1:8" x14ac:dyDescent="0.25">
      <c r="A72" s="14"/>
      <c r="B72" s="14"/>
      <c r="C72" s="14"/>
      <c r="D72" s="14"/>
      <c r="E72" s="2">
        <v>8.625</v>
      </c>
      <c r="F72" s="1">
        <v>-206504.74695854585</v>
      </c>
      <c r="G72" s="14"/>
      <c r="H72" s="14"/>
    </row>
    <row r="73" spans="1:8" x14ac:dyDescent="0.25">
      <c r="A73" s="14"/>
      <c r="B73" s="14"/>
      <c r="C73" s="14"/>
      <c r="D73" s="14"/>
      <c r="E73" s="2">
        <v>8.75</v>
      </c>
      <c r="F73" s="1">
        <v>-206849.27274628097</v>
      </c>
      <c r="G73" s="14"/>
      <c r="H73" s="14"/>
    </row>
    <row r="74" spans="1:8" x14ac:dyDescent="0.25">
      <c r="A74" s="14"/>
      <c r="B74" s="14"/>
      <c r="C74" s="14"/>
      <c r="D74" s="14"/>
      <c r="E74" s="2">
        <v>8.875</v>
      </c>
      <c r="F74" s="1">
        <v>-207159.77500839526</v>
      </c>
      <c r="G74" s="14"/>
      <c r="H74" s="14"/>
    </row>
    <row r="75" spans="1:8" x14ac:dyDescent="0.25">
      <c r="A75" s="14"/>
      <c r="B75" s="14"/>
      <c r="C75" s="14"/>
      <c r="D75" s="14"/>
      <c r="E75" s="2">
        <v>9</v>
      </c>
      <c r="F75" s="1">
        <v>-207434.72469726691</v>
      </c>
      <c r="G75" s="14"/>
      <c r="H75" s="14"/>
    </row>
    <row r="76" spans="1:8" x14ac:dyDescent="0.25">
      <c r="A76" s="14"/>
      <c r="B76" s="14"/>
      <c r="C76" s="14"/>
      <c r="D76" s="14"/>
      <c r="E76" s="2">
        <v>9.125</v>
      </c>
      <c r="F76" s="1">
        <v>-207618.40524192282</v>
      </c>
      <c r="G76" s="14"/>
      <c r="H76" s="14"/>
    </row>
    <row r="77" spans="1:8" x14ac:dyDescent="0.25">
      <c r="A77" s="14"/>
      <c r="B77" s="14"/>
      <c r="C77" s="14"/>
      <c r="D77" s="14"/>
      <c r="E77" s="2">
        <v>9.25</v>
      </c>
      <c r="F77" s="1">
        <v>-207777.51489528772</v>
      </c>
      <c r="G77" s="14"/>
      <c r="H77" s="14"/>
    </row>
    <row r="78" spans="1:8" x14ac:dyDescent="0.25">
      <c r="A78" s="14"/>
      <c r="B78" s="14"/>
      <c r="C78" s="14"/>
      <c r="D78" s="14"/>
      <c r="E78" s="2">
        <v>9.375</v>
      </c>
      <c r="F78" s="1">
        <v>-207910.38343320071</v>
      </c>
      <c r="G78" s="14"/>
      <c r="H78" s="14"/>
    </row>
    <row r="79" spans="1:8" x14ac:dyDescent="0.25">
      <c r="A79" s="14"/>
      <c r="B79" s="14"/>
      <c r="C79" s="14"/>
      <c r="D79" s="14"/>
      <c r="E79" s="2">
        <v>9.5</v>
      </c>
      <c r="F79" s="1">
        <v>-208015.46023946596</v>
      </c>
      <c r="G79" s="14"/>
      <c r="H79" s="14"/>
    </row>
    <row r="80" spans="1:8" x14ac:dyDescent="0.25">
      <c r="A80" s="14"/>
      <c r="B80" s="14"/>
      <c r="C80" s="14"/>
      <c r="D80" s="14"/>
      <c r="E80" s="2">
        <v>9.625</v>
      </c>
      <c r="F80" s="1">
        <v>-208091.27048120686</v>
      </c>
      <c r="G80" s="14"/>
      <c r="H80" s="14"/>
    </row>
    <row r="81" spans="1:8" x14ac:dyDescent="0.25">
      <c r="A81" s="14"/>
      <c r="B81" s="14"/>
      <c r="C81" s="14"/>
      <c r="D81" s="14"/>
      <c r="E81" s="2">
        <v>9.75</v>
      </c>
      <c r="F81" s="1">
        <v>-207876.02541888514</v>
      </c>
      <c r="G81" s="14"/>
      <c r="H81" s="14"/>
    </row>
    <row r="82" spans="1:8" x14ac:dyDescent="0.25">
      <c r="A82" s="14"/>
      <c r="B82" s="14"/>
      <c r="C82" s="14"/>
      <c r="D82" s="14"/>
      <c r="E82" s="2">
        <v>9.875</v>
      </c>
      <c r="F82" s="1">
        <v>-207558.95616649438</v>
      </c>
      <c r="G82" s="14"/>
      <c r="H82" s="14"/>
    </row>
    <row r="83" spans="1:8" x14ac:dyDescent="0.25">
      <c r="A83" s="14"/>
      <c r="B83" s="14"/>
      <c r="C83" s="14"/>
      <c r="D83" s="14"/>
      <c r="E83" s="2">
        <v>10</v>
      </c>
      <c r="F83" s="1">
        <v>-207204.26479607978</v>
      </c>
      <c r="G83" s="14"/>
      <c r="H83" s="14"/>
    </row>
    <row r="84" spans="1:8" x14ac:dyDescent="0.25">
      <c r="A84" s="14"/>
      <c r="B84" s="14"/>
      <c r="C84" s="14"/>
      <c r="D84" s="14"/>
      <c r="E84" s="2">
        <v>10.125</v>
      </c>
      <c r="F84" s="1">
        <v>-206819.25286337419</v>
      </c>
      <c r="G84" s="14"/>
      <c r="H84" s="14"/>
    </row>
    <row r="85" spans="1:8" x14ac:dyDescent="0.25">
      <c r="A85" s="14"/>
      <c r="B85" s="14"/>
      <c r="C85" s="14"/>
      <c r="D85" s="14"/>
      <c r="E85" s="2">
        <v>10.25</v>
      </c>
      <c r="F85" s="1">
        <v>-206397.83910453471</v>
      </c>
      <c r="G85" s="14"/>
      <c r="H85" s="14"/>
    </row>
    <row r="86" spans="1:8" x14ac:dyDescent="0.25">
      <c r="A86" s="14"/>
      <c r="B86" s="14"/>
      <c r="C86" s="14"/>
      <c r="D86" s="14"/>
      <c r="E86" s="2">
        <v>10.375</v>
      </c>
      <c r="F86" s="1">
        <v>-205938.91813239214</v>
      </c>
      <c r="G86" s="14"/>
      <c r="H86" s="14"/>
    </row>
    <row r="87" spans="1:8" x14ac:dyDescent="0.25">
      <c r="A87" s="14"/>
      <c r="B87" s="14"/>
      <c r="C87" s="14"/>
      <c r="D87" s="14"/>
      <c r="E87" s="2">
        <v>10.5</v>
      </c>
      <c r="F87" s="1">
        <v>-205441.49930768122</v>
      </c>
      <c r="G87" s="14"/>
      <c r="H87" s="14"/>
    </row>
    <row r="88" spans="1:8" x14ac:dyDescent="0.25">
      <c r="A88" s="14"/>
      <c r="B88" s="14"/>
      <c r="C88" s="14"/>
      <c r="D88" s="14"/>
      <c r="E88" s="2">
        <v>10.625</v>
      </c>
      <c r="F88" s="1">
        <v>-204904.64670418203</v>
      </c>
      <c r="G88" s="14"/>
      <c r="H88" s="14"/>
    </row>
    <row r="89" spans="1:8" x14ac:dyDescent="0.25">
      <c r="A89" s="14"/>
      <c r="B89" s="14"/>
      <c r="C89" s="14"/>
      <c r="D89" s="14"/>
      <c r="E89" s="2">
        <v>10.75</v>
      </c>
      <c r="F89" s="1">
        <v>-204327.53743758044</v>
      </c>
      <c r="G89" s="14"/>
      <c r="H89" s="14"/>
    </row>
    <row r="90" spans="1:8" x14ac:dyDescent="0.25">
      <c r="A90" s="14"/>
      <c r="B90" s="14"/>
      <c r="C90" s="14"/>
      <c r="D90" s="14"/>
      <c r="E90" s="2">
        <v>10.875</v>
      </c>
      <c r="F90" s="1">
        <v>-203709.42009378673</v>
      </c>
      <c r="G90" s="14"/>
      <c r="H90" s="14"/>
    </row>
    <row r="91" spans="1:8" x14ac:dyDescent="0.25">
      <c r="A91" s="14"/>
      <c r="B91" s="14"/>
      <c r="C91" s="14"/>
      <c r="D91" s="14"/>
      <c r="E91" s="2">
        <v>11</v>
      </c>
      <c r="F91" s="1">
        <v>-203049.6060856515</v>
      </c>
      <c r="G91" s="14"/>
      <c r="H91" s="14"/>
    </row>
    <row r="92" spans="1:8" x14ac:dyDescent="0.25">
      <c r="A92" s="14"/>
      <c r="B92" s="14"/>
      <c r="C92" s="14"/>
      <c r="D92" s="14"/>
      <c r="E92" s="2">
        <v>11.125</v>
      </c>
      <c r="F92" s="1">
        <v>-202400.20706521822</v>
      </c>
      <c r="G92" s="14"/>
      <c r="H92" s="14"/>
    </row>
    <row r="93" spans="1:8" x14ac:dyDescent="0.25">
      <c r="A93" s="14"/>
      <c r="B93" s="14"/>
      <c r="C93" s="14"/>
      <c r="D93" s="14"/>
      <c r="E93" s="2">
        <v>11.25</v>
      </c>
      <c r="F93" s="1">
        <v>-201722.63931209216</v>
      </c>
      <c r="G93" s="14"/>
      <c r="H93" s="14"/>
    </row>
    <row r="94" spans="1:8" x14ac:dyDescent="0.25">
      <c r="A94" s="14"/>
      <c r="B94" s="14"/>
      <c r="C94" s="14"/>
      <c r="D94" s="14"/>
      <c r="E94" s="2">
        <v>11.375</v>
      </c>
      <c r="F94" s="1">
        <v>-201015.65573056901</v>
      </c>
      <c r="G94" s="14"/>
      <c r="H94" s="14"/>
    </row>
    <row r="95" spans="1:8" x14ac:dyDescent="0.25">
      <c r="A95" s="14"/>
      <c r="B95" s="14"/>
      <c r="C95" s="14"/>
      <c r="D95" s="14"/>
      <c r="E95" s="2">
        <v>11.5</v>
      </c>
      <c r="F95" s="1">
        <v>-200278.28860272307</v>
      </c>
      <c r="G95" s="14"/>
      <c r="H95" s="14"/>
    </row>
    <row r="96" spans="1:8" x14ac:dyDescent="0.25">
      <c r="A96" s="14"/>
      <c r="B96" s="14"/>
      <c r="C96" s="14"/>
      <c r="D96" s="14"/>
      <c r="E96" s="2">
        <v>11.625</v>
      </c>
      <c r="F96" s="1">
        <v>-199509.80687583023</v>
      </c>
      <c r="G96" s="14"/>
      <c r="H96" s="14"/>
    </row>
    <row r="97" spans="1:8" x14ac:dyDescent="0.25">
      <c r="A97" s="14"/>
      <c r="B97" s="14"/>
      <c r="C97" s="14"/>
      <c r="D97" s="14"/>
      <c r="E97" s="2">
        <v>11.75</v>
      </c>
      <c r="F97" s="1">
        <v>-198709.67732337245</v>
      </c>
      <c r="G97" s="14"/>
      <c r="H97" s="14"/>
    </row>
    <row r="98" spans="1:8" x14ac:dyDescent="0.25">
      <c r="A98" s="14"/>
      <c r="B98" s="14"/>
      <c r="C98" s="14"/>
      <c r="D98" s="14"/>
      <c r="E98" s="2">
        <v>11.875</v>
      </c>
      <c r="F98" s="1">
        <v>-197877.53776218326</v>
      </c>
      <c r="G98" s="14"/>
      <c r="H98" s="14"/>
    </row>
    <row r="99" spans="1:8" x14ac:dyDescent="0.25">
      <c r="A99" s="14"/>
      <c r="B99" s="14"/>
      <c r="C99" s="14"/>
      <c r="D99" s="14"/>
      <c r="E99" s="2">
        <v>12</v>
      </c>
      <c r="F99" s="1">
        <v>-197013.17503767138</v>
      </c>
      <c r="G99" s="14"/>
      <c r="H99" s="14"/>
    </row>
    <row r="100" spans="1:8" x14ac:dyDescent="0.25">
      <c r="A100" s="14"/>
      <c r="B100" s="14"/>
      <c r="C100" s="14"/>
      <c r="D100" s="14"/>
      <c r="E100" s="2">
        <v>12.125</v>
      </c>
      <c r="F100" s="1">
        <v>-196177.9681030488</v>
      </c>
      <c r="G100" s="14"/>
      <c r="H100" s="14"/>
    </row>
    <row r="101" spans="1:8" x14ac:dyDescent="0.25">
      <c r="A101" s="14"/>
      <c r="B101" s="14"/>
      <c r="C101" s="14"/>
      <c r="D101" s="14"/>
      <c r="E101" s="2">
        <v>12.25</v>
      </c>
      <c r="F101" s="1">
        <v>-195324.60182049964</v>
      </c>
      <c r="G101" s="14"/>
      <c r="H101" s="14"/>
    </row>
    <row r="102" spans="1:8" x14ac:dyDescent="0.25">
      <c r="A102" s="14"/>
      <c r="B102" s="14"/>
      <c r="C102" s="14"/>
      <c r="D102" s="14"/>
      <c r="E102" s="2">
        <v>12.375</v>
      </c>
      <c r="F102" s="1">
        <v>-194451.99797935426</v>
      </c>
      <c r="G102" s="14"/>
      <c r="H102" s="14"/>
    </row>
    <row r="103" spans="1:8" x14ac:dyDescent="0.25">
      <c r="A103" s="14"/>
      <c r="B103" s="14"/>
      <c r="C103" s="14"/>
      <c r="D103" s="14"/>
      <c r="E103" s="2">
        <v>12.5</v>
      </c>
      <c r="F103" s="1">
        <v>-193559.42115005103</v>
      </c>
      <c r="G103" s="14"/>
      <c r="H103" s="14"/>
    </row>
    <row r="104" spans="1:8" x14ac:dyDescent="0.25">
      <c r="A104" s="14"/>
      <c r="B104" s="14"/>
      <c r="C104" s="14"/>
      <c r="D104" s="14"/>
      <c r="E104" s="2">
        <v>12.625</v>
      </c>
      <c r="F104" s="1">
        <v>-192571.6583882627</v>
      </c>
      <c r="G104" s="14"/>
      <c r="H104" s="14"/>
    </row>
    <row r="105" spans="1:8" x14ac:dyDescent="0.25">
      <c r="A105" s="14"/>
      <c r="B105" s="14"/>
      <c r="C105" s="14"/>
      <c r="D105" s="14"/>
      <c r="E105" s="2">
        <v>12.75</v>
      </c>
      <c r="F105" s="1">
        <v>-191534.05474665266</v>
      </c>
      <c r="G105" s="14"/>
      <c r="H105" s="14"/>
    </row>
    <row r="106" spans="1:8" x14ac:dyDescent="0.25">
      <c r="A106" s="14"/>
      <c r="B106" s="14"/>
      <c r="C106" s="14"/>
      <c r="D106" s="14"/>
      <c r="E106" s="2">
        <v>12.875</v>
      </c>
      <c r="F106" s="1">
        <v>-190477.98219870499</v>
      </c>
      <c r="G106" s="14"/>
      <c r="H106" s="14"/>
    </row>
    <row r="107" spans="1:8" x14ac:dyDescent="0.25">
      <c r="A107" s="14"/>
      <c r="B107" s="14"/>
      <c r="C107" s="14"/>
      <c r="D107" s="14"/>
      <c r="E107" s="2">
        <v>13</v>
      </c>
      <c r="F107" s="1">
        <v>-189403.41073415341</v>
      </c>
      <c r="G107" s="14"/>
      <c r="H107" s="14"/>
    </row>
    <row r="108" spans="1:8" x14ac:dyDescent="0.25">
      <c r="A108" s="14"/>
      <c r="B108" s="14"/>
      <c r="C108" s="14"/>
      <c r="D108" s="14"/>
      <c r="E108" s="2">
        <v>13.125</v>
      </c>
      <c r="F108" s="1">
        <v>-188382.06588846669</v>
      </c>
      <c r="G108" s="14"/>
      <c r="H108" s="14"/>
    </row>
    <row r="109" spans="1:8" x14ac:dyDescent="0.25">
      <c r="A109" s="14"/>
      <c r="B109" s="14"/>
      <c r="C109" s="14"/>
      <c r="D109" s="14"/>
      <c r="E109" s="2">
        <v>13.25</v>
      </c>
      <c r="F109" s="1">
        <v>-187353.8385489714</v>
      </c>
      <c r="G109" s="14"/>
      <c r="H109" s="14"/>
    </row>
    <row r="110" spans="1:8" x14ac:dyDescent="0.25">
      <c r="A110" s="14"/>
      <c r="B110" s="14"/>
      <c r="C110" s="14"/>
      <c r="D110" s="14"/>
      <c r="E110" s="2">
        <v>13.375</v>
      </c>
      <c r="F110" s="1">
        <v>-186317.84306217736</v>
      </c>
      <c r="G110" s="14"/>
      <c r="H110" s="14"/>
    </row>
    <row r="111" spans="1:8" x14ac:dyDescent="0.25">
      <c r="A111" s="14"/>
      <c r="B111" s="14"/>
      <c r="C111" s="14"/>
      <c r="D111" s="14"/>
      <c r="E111" s="2">
        <v>13.5</v>
      </c>
      <c r="F111" s="1">
        <v>-185273.48510277658</v>
      </c>
      <c r="G111" s="14"/>
      <c r="H111" s="14"/>
    </row>
    <row r="112" spans="1:8" x14ac:dyDescent="0.25">
      <c r="A112" s="14"/>
      <c r="B112" s="14"/>
      <c r="C112" s="14"/>
      <c r="D112" s="14"/>
      <c r="E112" s="2">
        <v>13.625</v>
      </c>
      <c r="F112" s="1">
        <v>-184220.35008581768</v>
      </c>
      <c r="G112" s="14"/>
      <c r="H112" s="14"/>
    </row>
    <row r="113" spans="1:8" x14ac:dyDescent="0.25">
      <c r="A113" s="14"/>
      <c r="B113" s="14"/>
      <c r="C113" s="14"/>
      <c r="D113" s="14"/>
      <c r="E113" s="2">
        <v>13.75</v>
      </c>
      <c r="F113" s="1">
        <v>-183158.18609469174</v>
      </c>
      <c r="G113" s="14"/>
      <c r="H113" s="14"/>
    </row>
    <row r="114" spans="1:8" x14ac:dyDescent="0.25">
      <c r="A114" s="14"/>
      <c r="B114" s="14"/>
      <c r="C114" s="14"/>
      <c r="D114" s="14"/>
      <c r="E114" s="2">
        <v>13.875</v>
      </c>
      <c r="F114" s="1">
        <v>-182086.9037164257</v>
      </c>
      <c r="G114" s="14"/>
      <c r="H114" s="14"/>
    </row>
    <row r="115" spans="1:8" x14ac:dyDescent="0.25">
      <c r="A115" s="14"/>
      <c r="B115" s="14"/>
      <c r="C115" s="14"/>
      <c r="D115" s="14"/>
      <c r="E115" s="2">
        <v>14</v>
      </c>
      <c r="F115" s="1">
        <v>-181006.49740056955</v>
      </c>
      <c r="G115" s="14"/>
      <c r="H115" s="14"/>
    </row>
    <row r="116" spans="1:8" x14ac:dyDescent="0.25">
      <c r="A116" s="14"/>
      <c r="B116" s="14"/>
      <c r="C116" s="14"/>
      <c r="D116" s="14"/>
      <c r="E116" s="2">
        <v>14.125</v>
      </c>
      <c r="F116" s="1">
        <v>-179986.90547364479</v>
      </c>
      <c r="G116" s="14"/>
      <c r="H116" s="14"/>
    </row>
    <row r="117" spans="1:8" x14ac:dyDescent="0.25">
      <c r="A117" s="14"/>
      <c r="B117" s="14"/>
      <c r="C117" s="14"/>
      <c r="D117" s="14"/>
      <c r="E117" s="2">
        <v>14.25</v>
      </c>
      <c r="F117" s="1">
        <v>-178967.93836540316</v>
      </c>
      <c r="G117" s="14"/>
      <c r="H117" s="14"/>
    </row>
    <row r="118" spans="1:8" x14ac:dyDescent="0.25">
      <c r="A118" s="14"/>
      <c r="B118" s="14"/>
      <c r="C118" s="14"/>
      <c r="D118" s="14"/>
      <c r="E118" s="2">
        <v>14.375</v>
      </c>
      <c r="F118" s="1">
        <v>-177948.70204986565</v>
      </c>
      <c r="G118" s="14"/>
      <c r="H118" s="14"/>
    </row>
    <row r="119" spans="1:8" x14ac:dyDescent="0.25">
      <c r="A119" s="14"/>
      <c r="B119" s="14"/>
      <c r="C119" s="14"/>
      <c r="D119" s="14"/>
      <c r="E119" s="2">
        <v>14.5</v>
      </c>
      <c r="F119" s="1">
        <v>-176928.52096606346</v>
      </c>
      <c r="G119" s="14"/>
      <c r="H119" s="14"/>
    </row>
    <row r="120" spans="1:8" x14ac:dyDescent="0.25">
      <c r="A120" s="14"/>
      <c r="B120" s="14"/>
      <c r="C120" s="14"/>
      <c r="D120" s="14"/>
      <c r="E120" s="2">
        <v>14.625</v>
      </c>
      <c r="F120" s="1">
        <v>-175906.86247764094</v>
      </c>
      <c r="G120" s="14"/>
      <c r="H120" s="14"/>
    </row>
    <row r="121" spans="1:8" x14ac:dyDescent="0.25">
      <c r="A121" s="14"/>
      <c r="B121" s="14"/>
      <c r="C121" s="14"/>
      <c r="D121" s="14"/>
      <c r="E121" s="2">
        <v>14.75</v>
      </c>
      <c r="F121" s="1">
        <v>-174883.3128044742</v>
      </c>
      <c r="G121" s="14"/>
      <c r="H121" s="14"/>
    </row>
    <row r="122" spans="1:8" x14ac:dyDescent="0.25">
      <c r="A122" s="14"/>
      <c r="B122" s="14"/>
      <c r="C122" s="14"/>
      <c r="D122" s="14"/>
      <c r="E122" s="2">
        <v>14.875</v>
      </c>
      <c r="F122" s="1">
        <v>-173857.57528312536</v>
      </c>
      <c r="G122" s="14"/>
      <c r="H122" s="14"/>
    </row>
    <row r="123" spans="1:8" x14ac:dyDescent="0.25">
      <c r="A123" s="14"/>
      <c r="B123" s="14"/>
      <c r="C123" s="14"/>
      <c r="D123" s="14"/>
      <c r="E123" s="2">
        <v>15</v>
      </c>
      <c r="F123" s="1">
        <v>-172829.42617340627</v>
      </c>
      <c r="G123" s="14"/>
      <c r="H123" s="14"/>
    </row>
    <row r="124" spans="1:8" x14ac:dyDescent="0.25">
      <c r="A124" s="14"/>
      <c r="B124" s="14"/>
      <c r="C124" s="14"/>
      <c r="D124" s="14"/>
      <c r="E124" s="2">
        <v>15.125</v>
      </c>
      <c r="F124" s="1">
        <v>-171864.30711200598</v>
      </c>
      <c r="G124" s="14"/>
      <c r="H124" s="14"/>
    </row>
    <row r="125" spans="1:8" x14ac:dyDescent="0.25">
      <c r="A125" s="14"/>
      <c r="B125" s="14"/>
      <c r="C125" s="14"/>
      <c r="D125" s="14"/>
      <c r="E125" s="2">
        <v>15.25</v>
      </c>
      <c r="F125" s="1">
        <v>-170903.98538973703</v>
      </c>
      <c r="G125" s="14"/>
      <c r="H125" s="14"/>
    </row>
    <row r="126" spans="1:8" x14ac:dyDescent="0.25">
      <c r="A126" s="14"/>
      <c r="B126" s="14"/>
      <c r="C126" s="14"/>
      <c r="D126" s="14"/>
      <c r="E126" s="2">
        <v>15.375</v>
      </c>
      <c r="F126" s="1">
        <v>-169947.58055277128</v>
      </c>
      <c r="G126" s="14"/>
      <c r="H126" s="14"/>
    </row>
    <row r="127" spans="1:8" x14ac:dyDescent="0.25">
      <c r="A127" s="14"/>
      <c r="B127" s="14"/>
      <c r="C127" s="14"/>
      <c r="D127" s="14"/>
      <c r="E127" s="2">
        <v>15.5</v>
      </c>
      <c r="F127" s="1">
        <v>-168994.2991517662</v>
      </c>
      <c r="G127" s="14"/>
      <c r="H127" s="14"/>
    </row>
    <row r="128" spans="1:8" x14ac:dyDescent="0.25">
      <c r="A128" s="14"/>
      <c r="B128" s="14"/>
      <c r="C128" s="14"/>
      <c r="D128" s="14"/>
      <c r="E128" s="2">
        <v>15.625</v>
      </c>
      <c r="F128" s="1">
        <v>-168043.43391333777</v>
      </c>
      <c r="G128" s="14"/>
      <c r="H128" s="14"/>
    </row>
    <row r="129" spans="1:8" x14ac:dyDescent="0.25">
      <c r="A129" s="14"/>
      <c r="B129" s="14"/>
      <c r="C129" s="14"/>
      <c r="D129" s="14"/>
      <c r="E129" s="2">
        <v>15.75</v>
      </c>
      <c r="F129" s="1">
        <v>-167094.42618325594</v>
      </c>
      <c r="G129" s="14"/>
      <c r="H129" s="14"/>
    </row>
    <row r="130" spans="1:8" x14ac:dyDescent="0.25">
      <c r="A130" s="14"/>
      <c r="B130" s="14"/>
      <c r="C130" s="14"/>
      <c r="D130" s="14"/>
      <c r="E130" s="2">
        <v>15.875</v>
      </c>
      <c r="F130" s="1">
        <v>-166146.8128996614</v>
      </c>
      <c r="G130" s="14"/>
      <c r="H130" s="14"/>
    </row>
    <row r="131" spans="1:8" x14ac:dyDescent="0.25">
      <c r="A131" s="14"/>
      <c r="B131" s="14"/>
      <c r="C131" s="14"/>
      <c r="D131" s="14"/>
      <c r="E131" s="2">
        <v>16</v>
      </c>
      <c r="F131" s="1">
        <v>-165199.93109749383</v>
      </c>
      <c r="G131" s="14"/>
      <c r="H131" s="14"/>
    </row>
    <row r="132" spans="1:8" x14ac:dyDescent="0.25">
      <c r="A132" s="14"/>
      <c r="B132" s="14"/>
      <c r="C132" s="14"/>
      <c r="D132" s="14"/>
      <c r="E132" s="2">
        <v>16.125</v>
      </c>
      <c r="F132" s="1">
        <v>-164312.96722478259</v>
      </c>
      <c r="G132" s="14"/>
      <c r="H132" s="14"/>
    </row>
    <row r="133" spans="1:8" x14ac:dyDescent="0.25">
      <c r="A133" s="14"/>
      <c r="B133" s="14"/>
      <c r="C133" s="14"/>
      <c r="D133" s="14"/>
      <c r="E133" s="2">
        <v>16.25</v>
      </c>
      <c r="F133" s="1">
        <v>-163431.89364013355</v>
      </c>
      <c r="G133" s="14"/>
      <c r="H133" s="14"/>
    </row>
    <row r="134" spans="1:8" x14ac:dyDescent="0.25">
      <c r="A134" s="14"/>
      <c r="B134" s="14"/>
      <c r="C134" s="14"/>
      <c r="D134" s="14"/>
      <c r="E134" s="2">
        <v>16.375</v>
      </c>
      <c r="F134" s="1">
        <v>-162555.75483116714</v>
      </c>
      <c r="G134" s="14"/>
      <c r="H134" s="14"/>
    </row>
    <row r="135" spans="1:8" x14ac:dyDescent="0.25">
      <c r="A135" s="14"/>
      <c r="B135" s="14"/>
      <c r="C135" s="14"/>
      <c r="D135" s="14"/>
      <c r="E135" s="2">
        <v>16.5</v>
      </c>
      <c r="F135" s="1">
        <v>-161683.68572828145</v>
      </c>
      <c r="G135" s="14"/>
      <c r="H135" s="14"/>
    </row>
    <row r="136" spans="1:8" x14ac:dyDescent="0.25">
      <c r="A136" s="14"/>
      <c r="B136" s="14"/>
      <c r="C136" s="14"/>
      <c r="D136" s="14"/>
      <c r="E136" s="2">
        <v>16.625</v>
      </c>
      <c r="F136" s="1">
        <v>-160814.88368454413</v>
      </c>
      <c r="G136" s="14"/>
      <c r="H136" s="14"/>
    </row>
    <row r="137" spans="1:8" x14ac:dyDescent="0.25">
      <c r="A137" s="14"/>
      <c r="B137" s="14"/>
      <c r="C137" s="14"/>
      <c r="D137" s="14"/>
      <c r="E137" s="2">
        <v>16.65625</v>
      </c>
      <c r="F137" s="1">
        <v>-160598.57099075022</v>
      </c>
      <c r="G137" s="14"/>
      <c r="H137" s="14"/>
    </row>
    <row r="138" spans="1:8" x14ac:dyDescent="0.25">
      <c r="A138" s="14"/>
      <c r="B138" s="14"/>
      <c r="C138" s="14"/>
      <c r="D138" s="14"/>
      <c r="E138" s="2">
        <v>16.78125</v>
      </c>
      <c r="F138" s="1">
        <v>-159732.83064307668</v>
      </c>
      <c r="G138" s="14"/>
      <c r="H138" s="14"/>
    </row>
    <row r="139" spans="1:8" x14ac:dyDescent="0.25">
      <c r="A139" s="14"/>
      <c r="B139" s="14"/>
      <c r="C139" s="14"/>
      <c r="D139" s="14"/>
      <c r="E139" s="2">
        <v>16.90625</v>
      </c>
      <c r="F139" s="1">
        <v>-158868.77511146289</v>
      </c>
      <c r="G139" s="14"/>
      <c r="H139" s="14"/>
    </row>
    <row r="140" spans="1:8" x14ac:dyDescent="0.25">
      <c r="A140" s="14"/>
      <c r="B140" s="14"/>
      <c r="C140" s="14"/>
      <c r="D140" s="14"/>
      <c r="E140" s="2">
        <v>17.03125</v>
      </c>
      <c r="F140" s="1">
        <v>-158019.41021918788</v>
      </c>
      <c r="G140" s="14"/>
      <c r="H140" s="14"/>
    </row>
    <row r="141" spans="1:8" x14ac:dyDescent="0.25">
      <c r="A141" s="14"/>
      <c r="B141" s="14"/>
      <c r="C141" s="14"/>
      <c r="D141" s="14"/>
      <c r="E141" s="2">
        <v>17.15625</v>
      </c>
      <c r="F141" s="1">
        <v>-157212.42433949167</v>
      </c>
      <c r="G141" s="14"/>
      <c r="H141" s="14"/>
    </row>
    <row r="142" spans="1:8" x14ac:dyDescent="0.25">
      <c r="A142" s="14"/>
      <c r="B142" s="14"/>
      <c r="C142" s="14"/>
      <c r="D142" s="14"/>
      <c r="E142" s="2">
        <v>17.28125</v>
      </c>
      <c r="F142" s="1">
        <v>-156410.60578060566</v>
      </c>
      <c r="G142" s="14"/>
      <c r="H142" s="14"/>
    </row>
    <row r="143" spans="1:8" x14ac:dyDescent="0.25">
      <c r="A143" s="14"/>
      <c r="B143" s="14"/>
      <c r="C143" s="14"/>
      <c r="D143" s="14"/>
      <c r="E143" s="2">
        <v>17.40625</v>
      </c>
      <c r="F143" s="1">
        <v>-155684.76306459383</v>
      </c>
      <c r="G143" s="14"/>
      <c r="H143" s="14"/>
    </row>
    <row r="144" spans="1:8" x14ac:dyDescent="0.25">
      <c r="A144" s="14"/>
      <c r="B144" s="14"/>
      <c r="C144" s="14"/>
      <c r="D144" s="14"/>
      <c r="E144" s="2">
        <v>17.53125</v>
      </c>
      <c r="F144" s="1">
        <v>-154987.53948186975</v>
      </c>
      <c r="G144" s="14"/>
      <c r="H144" s="14"/>
    </row>
    <row r="145" spans="1:8" x14ac:dyDescent="0.25">
      <c r="A145" s="14"/>
      <c r="B145" s="14"/>
      <c r="C145" s="14"/>
      <c r="D145" s="14"/>
      <c r="E145" s="2">
        <v>17.65625</v>
      </c>
      <c r="F145" s="1">
        <v>-154286.24502033324</v>
      </c>
      <c r="G145" s="14"/>
      <c r="H145" s="14"/>
    </row>
    <row r="146" spans="1:8" x14ac:dyDescent="0.25">
      <c r="A146" s="14"/>
      <c r="B146" s="14"/>
      <c r="C146" s="14"/>
      <c r="D146" s="14"/>
      <c r="E146" s="2">
        <v>17.78125</v>
      </c>
      <c r="F146" s="1">
        <v>-153580.80516984669</v>
      </c>
      <c r="G146" s="14"/>
      <c r="H146" s="14"/>
    </row>
    <row r="147" spans="1:8" x14ac:dyDescent="0.25">
      <c r="A147" s="14"/>
      <c r="B147" s="14"/>
      <c r="C147" s="14"/>
      <c r="D147" s="14"/>
      <c r="E147" s="2">
        <v>17.90625</v>
      </c>
      <c r="F147" s="1">
        <v>-152870.95314430952</v>
      </c>
      <c r="G147" s="14"/>
      <c r="H147" s="14"/>
    </row>
    <row r="148" spans="1:8" x14ac:dyDescent="0.25">
      <c r="A148" s="14"/>
      <c r="B148" s="14"/>
      <c r="C148" s="14"/>
      <c r="D148" s="14"/>
      <c r="E148" s="2">
        <v>18.03125</v>
      </c>
      <c r="F148" s="1">
        <v>-152161.87505088127</v>
      </c>
      <c r="G148" s="14"/>
      <c r="H148" s="14"/>
    </row>
    <row r="149" spans="1:8" x14ac:dyDescent="0.25">
      <c r="A149" s="14"/>
      <c r="B149" s="14"/>
      <c r="C149" s="14"/>
      <c r="D149" s="14"/>
      <c r="E149" s="2">
        <v>18.15625</v>
      </c>
      <c r="F149" s="1">
        <v>-151465.17673609674</v>
      </c>
      <c r="G149" s="14"/>
      <c r="H149" s="14"/>
    </row>
    <row r="150" spans="1:8" x14ac:dyDescent="0.25">
      <c r="A150" s="14"/>
      <c r="B150" s="14"/>
      <c r="C150" s="14"/>
      <c r="D150" s="14"/>
      <c r="E150" s="2">
        <v>18.28125</v>
      </c>
      <c r="F150" s="1">
        <v>-150767.68969392692</v>
      </c>
      <c r="G150" s="14"/>
      <c r="H150" s="14"/>
    </row>
    <row r="151" spans="1:8" x14ac:dyDescent="0.25">
      <c r="A151" s="14"/>
      <c r="B151" s="14"/>
      <c r="C151" s="14"/>
      <c r="D151" s="14"/>
      <c r="E151" s="2">
        <v>18.40625</v>
      </c>
      <c r="F151" s="1">
        <v>-150069.232186696</v>
      </c>
      <c r="G151" s="14"/>
      <c r="H151" s="14"/>
    </row>
    <row r="152" spans="1:8" x14ac:dyDescent="0.25">
      <c r="E152" s="2">
        <v>18.53125</v>
      </c>
      <c r="F152" s="1">
        <v>-149369.66750437301</v>
      </c>
    </row>
    <row r="153" spans="1:8" x14ac:dyDescent="0.25">
      <c r="E153" s="2">
        <v>18.65625</v>
      </c>
      <c r="F153" s="1">
        <v>-148668.33955862763</v>
      </c>
    </row>
    <row r="154" spans="1:8" x14ac:dyDescent="0.25">
      <c r="E154" s="2">
        <v>18.78125</v>
      </c>
      <c r="F154" s="1">
        <v>-147964.33419795963</v>
      </c>
    </row>
    <row r="155" spans="1:8" x14ac:dyDescent="0.25">
      <c r="E155" s="2">
        <v>18.90625</v>
      </c>
      <c r="F155" s="1">
        <v>-147257.54224861975</v>
      </c>
    </row>
    <row r="156" spans="1:8" x14ac:dyDescent="0.25">
      <c r="E156" s="2">
        <v>19.03125</v>
      </c>
      <c r="F156" s="1">
        <v>-146558.01317928743</v>
      </c>
    </row>
    <row r="157" spans="1:8" x14ac:dyDescent="0.25">
      <c r="E157" s="2">
        <v>19.15625</v>
      </c>
      <c r="F157" s="1">
        <v>-145887.45599646628</v>
      </c>
    </row>
    <row r="158" spans="1:8" x14ac:dyDescent="0.25">
      <c r="E158" s="2">
        <v>19.28125</v>
      </c>
      <c r="F158" s="1">
        <v>-145223.09781492356</v>
      </c>
    </row>
    <row r="159" spans="1:8" x14ac:dyDescent="0.25">
      <c r="E159" s="2">
        <v>19.40625</v>
      </c>
      <c r="F159" s="1">
        <v>-144564.68338863485</v>
      </c>
    </row>
    <row r="160" spans="1:8" x14ac:dyDescent="0.25">
      <c r="E160" s="2">
        <v>19.53125</v>
      </c>
      <c r="F160" s="1">
        <v>-143912.05850186243</v>
      </c>
    </row>
    <row r="161" spans="5:6" x14ac:dyDescent="0.25">
      <c r="E161" s="2">
        <v>19.65625</v>
      </c>
      <c r="F161" s="1">
        <v>-143265.18934027414</v>
      </c>
    </row>
    <row r="162" spans="5:6" x14ac:dyDescent="0.25">
      <c r="E162" s="2">
        <v>19.78125</v>
      </c>
      <c r="F162" s="1">
        <v>-142624.1914768717</v>
      </c>
    </row>
    <row r="163" spans="5:6" x14ac:dyDescent="0.25">
      <c r="E163" s="2">
        <v>19.90625</v>
      </c>
      <c r="F163" s="1">
        <v>-141989.3860080567</v>
      </c>
    </row>
    <row r="164" spans="5:6" x14ac:dyDescent="0.25">
      <c r="E164" s="2">
        <v>20.03125</v>
      </c>
      <c r="F164" s="1">
        <v>-141366.58964223228</v>
      </c>
    </row>
    <row r="165" spans="5:6" x14ac:dyDescent="0.25">
      <c r="E165" s="2">
        <v>20.15625</v>
      </c>
      <c r="F165" s="1">
        <v>-140767.79648650016</v>
      </c>
    </row>
    <row r="166" spans="5:6" x14ac:dyDescent="0.25">
      <c r="E166" s="2">
        <v>20.28125</v>
      </c>
      <c r="F166" s="1">
        <v>-140180.37719090722</v>
      </c>
    </row>
    <row r="167" spans="5:6" x14ac:dyDescent="0.25">
      <c r="E167" s="2">
        <v>20.40625</v>
      </c>
      <c r="F167" s="1">
        <v>-139604.65766873493</v>
      </c>
    </row>
    <row r="168" spans="5:6" x14ac:dyDescent="0.25">
      <c r="E168" s="2">
        <v>20.53125</v>
      </c>
      <c r="F168" s="1">
        <v>-139040.59870421636</v>
      </c>
    </row>
    <row r="169" spans="5:6" x14ac:dyDescent="0.25">
      <c r="E169" s="2">
        <v>20.65625</v>
      </c>
      <c r="F169" s="1">
        <v>-138488.14942070123</v>
      </c>
    </row>
    <row r="170" spans="5:6" x14ac:dyDescent="0.25">
      <c r="E170" s="2">
        <v>20.78125</v>
      </c>
      <c r="F170" s="1">
        <v>-137947.28869945617</v>
      </c>
    </row>
    <row r="171" spans="5:6" x14ac:dyDescent="0.25">
      <c r="E171" s="2">
        <v>20.90625</v>
      </c>
      <c r="F171" s="1">
        <v>-137418.03725465204</v>
      </c>
    </row>
    <row r="172" spans="5:6" x14ac:dyDescent="0.25">
      <c r="E172" s="2">
        <v>21.03125</v>
      </c>
      <c r="F172" s="1">
        <v>-136902.98904501449</v>
      </c>
    </row>
    <row r="173" spans="5:6" x14ac:dyDescent="0.25">
      <c r="E173" s="2">
        <v>21.15625</v>
      </c>
      <c r="F173" s="1">
        <v>-136407.73587434614</v>
      </c>
    </row>
    <row r="174" spans="5:6" x14ac:dyDescent="0.25">
      <c r="E174" s="2">
        <v>21.28125</v>
      </c>
      <c r="F174" s="1">
        <v>-135929.25406728205</v>
      </c>
    </row>
    <row r="175" spans="5:6" x14ac:dyDescent="0.25">
      <c r="E175" s="2">
        <v>21.40625</v>
      </c>
      <c r="F175" s="1">
        <v>-135465.94797693449</v>
      </c>
    </row>
    <row r="176" spans="5:6" x14ac:dyDescent="0.25">
      <c r="E176" s="2">
        <v>21.53125</v>
      </c>
      <c r="F176" s="1">
        <v>-135014.85673783545</v>
      </c>
    </row>
    <row r="177" spans="5:6" x14ac:dyDescent="0.25">
      <c r="E177" s="2">
        <v>21.65625</v>
      </c>
      <c r="F177" s="1">
        <v>-134576.76239856399</v>
      </c>
    </row>
    <row r="178" spans="5:6" x14ac:dyDescent="0.25">
      <c r="E178" s="2">
        <v>21.78125</v>
      </c>
      <c r="F178" s="1">
        <v>-134151.80640352625</v>
      </c>
    </row>
    <row r="179" spans="5:6" x14ac:dyDescent="0.25">
      <c r="E179" s="2">
        <v>21.90625</v>
      </c>
      <c r="F179" s="1">
        <v>-133739.91277745928</v>
      </c>
    </row>
    <row r="180" spans="5:6" x14ac:dyDescent="0.25">
      <c r="E180" s="2">
        <v>22.03125</v>
      </c>
      <c r="F180" s="1">
        <v>-133338.49627606638</v>
      </c>
    </row>
    <row r="181" spans="5:6" x14ac:dyDescent="0.25">
      <c r="E181" s="2">
        <v>22.15625</v>
      </c>
      <c r="F181" s="1">
        <v>-132941.92117397327</v>
      </c>
    </row>
    <row r="182" spans="5:6" x14ac:dyDescent="0.25">
      <c r="E182" s="2">
        <v>22.28125</v>
      </c>
      <c r="F182" s="1">
        <v>-132554.45336539386</v>
      </c>
    </row>
    <row r="183" spans="5:6" x14ac:dyDescent="0.25">
      <c r="E183" s="2">
        <v>22.40625</v>
      </c>
      <c r="F183" s="1">
        <v>-132176.43473155101</v>
      </c>
    </row>
    <row r="184" spans="5:6" x14ac:dyDescent="0.25">
      <c r="E184" s="2">
        <v>22.53125</v>
      </c>
      <c r="F184" s="1">
        <v>-131808.0881331464</v>
      </c>
    </row>
    <row r="185" spans="5:6" x14ac:dyDescent="0.25">
      <c r="E185" s="2">
        <v>22.65625</v>
      </c>
      <c r="F185" s="1">
        <v>-131449.69276211047</v>
      </c>
    </row>
    <row r="186" spans="5:6" x14ac:dyDescent="0.25">
      <c r="E186" s="2">
        <v>22.78125</v>
      </c>
      <c r="F186" s="1">
        <v>-131101.49423709005</v>
      </c>
    </row>
    <row r="187" spans="5:6" x14ac:dyDescent="0.25">
      <c r="E187" s="2">
        <v>22.90625</v>
      </c>
      <c r="F187" s="1">
        <v>-130763.70932911223</v>
      </c>
    </row>
    <row r="188" spans="5:6" x14ac:dyDescent="0.25">
      <c r="E188" s="2">
        <v>23.03125</v>
      </c>
      <c r="F188" s="1">
        <v>-130434.37274784288</v>
      </c>
    </row>
    <row r="189" spans="5:6" x14ac:dyDescent="0.25">
      <c r="E189" s="2">
        <v>23.15625</v>
      </c>
      <c r="F189" s="1">
        <v>-130108.50085197648</v>
      </c>
    </row>
    <row r="190" spans="5:6" x14ac:dyDescent="0.25">
      <c r="E190" s="2">
        <v>23.28125</v>
      </c>
      <c r="F190" s="1">
        <v>-129789.21735985461</v>
      </c>
    </row>
    <row r="191" spans="5:6" x14ac:dyDescent="0.25">
      <c r="E191" s="2">
        <v>23.40625</v>
      </c>
      <c r="F191" s="1">
        <v>-129477.25967371566</v>
      </c>
    </row>
    <row r="192" spans="5:6" x14ac:dyDescent="0.25">
      <c r="E192" s="2">
        <v>23.53125</v>
      </c>
      <c r="F192" s="1">
        <v>-129173.32636646302</v>
      </c>
    </row>
    <row r="193" spans="5:6" x14ac:dyDescent="0.25">
      <c r="E193" s="2">
        <v>23.65625</v>
      </c>
      <c r="F193" s="1">
        <v>-128878.08941009772</v>
      </c>
    </row>
    <row r="194" spans="5:6" x14ac:dyDescent="0.25">
      <c r="E194" s="2">
        <v>23.78125</v>
      </c>
      <c r="F194" s="1">
        <v>-128501.2761182605</v>
      </c>
    </row>
    <row r="195" spans="5:6" x14ac:dyDescent="0.25">
      <c r="E195" s="2">
        <v>23.90625</v>
      </c>
      <c r="F195" s="1">
        <v>-128155.11333262455</v>
      </c>
    </row>
    <row r="196" spans="5:6" x14ac:dyDescent="0.25">
      <c r="E196" s="2">
        <v>24.03125</v>
      </c>
      <c r="F196" s="1">
        <v>-127822.77051683607</v>
      </c>
    </row>
    <row r="197" spans="5:6" x14ac:dyDescent="0.25">
      <c r="E197" s="2">
        <v>24.15625</v>
      </c>
      <c r="F197" s="1">
        <v>-127491.69663636904</v>
      </c>
    </row>
    <row r="198" spans="5:6" x14ac:dyDescent="0.25">
      <c r="E198" s="2">
        <v>24.28125</v>
      </c>
      <c r="F198" s="1">
        <v>-127181.68345288449</v>
      </c>
    </row>
    <row r="199" spans="5:6" x14ac:dyDescent="0.25">
      <c r="E199" s="2">
        <v>24.40625</v>
      </c>
      <c r="F199" s="1">
        <v>-126892.83663276743</v>
      </c>
    </row>
    <row r="200" spans="5:6" x14ac:dyDescent="0.25">
      <c r="E200" s="2">
        <v>24.53125</v>
      </c>
      <c r="F200" s="1">
        <v>-126625.02963203321</v>
      </c>
    </row>
    <row r="201" spans="5:6" x14ac:dyDescent="0.25">
      <c r="E201" s="2">
        <v>24.65625</v>
      </c>
      <c r="F201" s="1">
        <v>-126378.06587581056</v>
      </c>
    </row>
    <row r="202" spans="5:6" x14ac:dyDescent="0.25">
      <c r="E202" s="2">
        <v>24.78125</v>
      </c>
      <c r="F202" s="1">
        <v>-126151.54759915994</v>
      </c>
    </row>
    <row r="203" spans="5:6" x14ac:dyDescent="0.25">
      <c r="E203" s="2">
        <v>24.90625</v>
      </c>
      <c r="F203" s="1">
        <v>-125944.63911248573</v>
      </c>
    </row>
    <row r="204" spans="5:6" x14ac:dyDescent="0.25">
      <c r="E204" s="2">
        <v>25.03125</v>
      </c>
      <c r="F204" s="1">
        <v>-125754.1628843762</v>
      </c>
    </row>
    <row r="205" spans="5:6" x14ac:dyDescent="0.25">
      <c r="E205" s="2">
        <v>25.15625</v>
      </c>
      <c r="F205" s="1">
        <v>-125574.97883105728</v>
      </c>
    </row>
    <row r="206" spans="5:6" x14ac:dyDescent="0.25">
      <c r="E206" s="2">
        <v>25.28125</v>
      </c>
      <c r="F206" s="1">
        <v>-125412.97961135946</v>
      </c>
    </row>
    <row r="207" spans="5:6" x14ac:dyDescent="0.25">
      <c r="E207" s="2">
        <v>25.40625</v>
      </c>
      <c r="F207" s="1">
        <v>-125266.94475315933</v>
      </c>
    </row>
    <row r="208" spans="5:6" x14ac:dyDescent="0.25">
      <c r="E208" s="2">
        <v>25.53125</v>
      </c>
      <c r="F208" s="1">
        <v>-125136.18593780197</v>
      </c>
    </row>
    <row r="209" spans="5:6" x14ac:dyDescent="0.25">
      <c r="E209" s="2">
        <v>25.65625</v>
      </c>
      <c r="F209" s="1">
        <v>-125004.63188122692</v>
      </c>
    </row>
    <row r="210" spans="5:6" x14ac:dyDescent="0.25">
      <c r="E210" s="2">
        <v>25.78125</v>
      </c>
      <c r="F210" s="1">
        <v>-124784.51668952656</v>
      </c>
    </row>
    <row r="211" spans="5:6" x14ac:dyDescent="0.25">
      <c r="E211" s="2">
        <v>25.90625</v>
      </c>
      <c r="F211" s="1">
        <v>-124571.19676633143</v>
      </c>
    </row>
    <row r="212" spans="5:6" x14ac:dyDescent="0.25">
      <c r="E212" s="2">
        <v>26.03125</v>
      </c>
      <c r="F212" s="1">
        <v>-124367.07472715304</v>
      </c>
    </row>
    <row r="213" spans="5:6" x14ac:dyDescent="0.25">
      <c r="E213" s="2">
        <v>26.0625</v>
      </c>
      <c r="F213" s="1">
        <v>-124310.93707502654</v>
      </c>
    </row>
    <row r="214" spans="5:6" x14ac:dyDescent="0.25">
      <c r="E214" s="2">
        <v>26.1875</v>
      </c>
      <c r="F214" s="1">
        <v>-124085.18321125163</v>
      </c>
    </row>
    <row r="215" spans="5:6" x14ac:dyDescent="0.25">
      <c r="E215" s="2">
        <v>26.3125</v>
      </c>
      <c r="F215" s="1">
        <v>-123957.49106285621</v>
      </c>
    </row>
    <row r="216" spans="5:6" x14ac:dyDescent="0.25">
      <c r="E216" s="2">
        <v>26.4375</v>
      </c>
      <c r="F216" s="1">
        <v>-123940.20501897094</v>
      </c>
    </row>
    <row r="217" spans="5:6" x14ac:dyDescent="0.25">
      <c r="E217" s="2">
        <v>26.5625</v>
      </c>
      <c r="F217" s="1">
        <v>-124133.04865802542</v>
      </c>
    </row>
    <row r="218" spans="5:6" x14ac:dyDescent="0.25">
      <c r="E218" s="2">
        <v>26.6875</v>
      </c>
      <c r="F218" s="1">
        <v>-124363.47034220549</v>
      </c>
    </row>
    <row r="219" spans="5:6" x14ac:dyDescent="0.25">
      <c r="E219" s="2">
        <v>26.8125</v>
      </c>
      <c r="F219" s="1">
        <v>-124561.22534412285</v>
      </c>
    </row>
    <row r="220" spans="5:6" x14ac:dyDescent="0.25">
      <c r="E220" s="2">
        <v>26.9375</v>
      </c>
      <c r="F220" s="1">
        <v>-124665.05508233028</v>
      </c>
    </row>
    <row r="221" spans="5:6" x14ac:dyDescent="0.25">
      <c r="E221" s="2">
        <v>27.0625</v>
      </c>
      <c r="F221" s="1">
        <v>-124661.88758489372</v>
      </c>
    </row>
    <row r="222" spans="5:6" x14ac:dyDescent="0.25">
      <c r="E222" s="2">
        <v>27.1875</v>
      </c>
      <c r="F222" s="1">
        <v>-124687.44723859138</v>
      </c>
    </row>
    <row r="223" spans="5:6" x14ac:dyDescent="0.25">
      <c r="E223" s="2">
        <v>27.3125</v>
      </c>
      <c r="F223" s="1">
        <v>-124704.24422352329</v>
      </c>
    </row>
    <row r="224" spans="5:6" x14ac:dyDescent="0.25">
      <c r="E224" s="2">
        <v>27.4375</v>
      </c>
      <c r="F224" s="1">
        <v>-124715.1303029438</v>
      </c>
    </row>
    <row r="225" spans="5:6" x14ac:dyDescent="0.25">
      <c r="E225" s="2">
        <v>27.5625</v>
      </c>
      <c r="F225" s="1">
        <v>-124739.56492420411</v>
      </c>
    </row>
    <row r="226" spans="5:6" x14ac:dyDescent="0.25">
      <c r="E226" s="2">
        <v>27.6875</v>
      </c>
      <c r="F226" s="1">
        <v>-124789.79483691431</v>
      </c>
    </row>
    <row r="227" spans="5:6" x14ac:dyDescent="0.25">
      <c r="E227" s="2">
        <v>27.8125</v>
      </c>
      <c r="F227" s="1">
        <v>-124782.12467995333</v>
      </c>
    </row>
    <row r="228" spans="5:6" x14ac:dyDescent="0.25">
      <c r="E228" s="2">
        <v>27.9375</v>
      </c>
      <c r="F228" s="1">
        <v>-124708.75976500101</v>
      </c>
    </row>
    <row r="229" spans="5:6" x14ac:dyDescent="0.25">
      <c r="E229" s="2">
        <v>28.0625</v>
      </c>
      <c r="F229" s="1">
        <v>-124635.52774044657</v>
      </c>
    </row>
    <row r="230" spans="5:6" x14ac:dyDescent="0.25">
      <c r="E230" s="2">
        <v>28.1875</v>
      </c>
      <c r="F230" s="1">
        <v>-124443.67553392015</v>
      </c>
    </row>
    <row r="231" spans="5:6" x14ac:dyDescent="0.25">
      <c r="E231" s="2">
        <v>28.3125</v>
      </c>
      <c r="F231" s="1">
        <v>-124256.12213241908</v>
      </c>
    </row>
    <row r="232" spans="5:6" x14ac:dyDescent="0.25">
      <c r="E232" s="2">
        <v>28.4375</v>
      </c>
      <c r="F232" s="1">
        <v>-124135.69885212911</v>
      </c>
    </row>
    <row r="233" spans="5:6" x14ac:dyDescent="0.25">
      <c r="E233" s="2">
        <v>28.5625</v>
      </c>
      <c r="F233" s="1">
        <v>-123970.84781564517</v>
      </c>
    </row>
    <row r="234" spans="5:6" x14ac:dyDescent="0.25">
      <c r="E234" s="2">
        <v>28.6875</v>
      </c>
      <c r="F234" s="1">
        <v>-123947.24054077285</v>
      </c>
    </row>
    <row r="235" spans="5:6" x14ac:dyDescent="0.25">
      <c r="E235" s="2">
        <v>28.8125</v>
      </c>
      <c r="F235" s="1">
        <v>-123823.94712708108</v>
      </c>
    </row>
    <row r="236" spans="5:6" x14ac:dyDescent="0.25">
      <c r="E236" s="2">
        <v>28.9375</v>
      </c>
      <c r="F236" s="1">
        <v>-123697.22393644303</v>
      </c>
    </row>
    <row r="237" spans="5:6" x14ac:dyDescent="0.25">
      <c r="E237" s="2">
        <v>28.96875</v>
      </c>
      <c r="F237" s="1">
        <v>-123615.35776141415</v>
      </c>
    </row>
    <row r="238" spans="5:6" x14ac:dyDescent="0.25">
      <c r="E238" s="2">
        <v>29.09375</v>
      </c>
      <c r="F238" s="1">
        <v>-123392.93920546927</v>
      </c>
    </row>
    <row r="239" spans="5:6" x14ac:dyDescent="0.25">
      <c r="E239" s="2">
        <v>29.21875</v>
      </c>
      <c r="F239" s="1">
        <v>-123302.19530617152</v>
      </c>
    </row>
    <row r="240" spans="5:6" x14ac:dyDescent="0.25">
      <c r="E240" s="2">
        <v>29.34375</v>
      </c>
      <c r="F240" s="1">
        <v>-123229.15931437619</v>
      </c>
    </row>
    <row r="241" spans="5:6" x14ac:dyDescent="0.25">
      <c r="E241" s="2">
        <v>29.375</v>
      </c>
      <c r="F241" s="1">
        <v>-123249.6847125708</v>
      </c>
    </row>
    <row r="242" spans="5:6" x14ac:dyDescent="0.25">
      <c r="E242" s="2">
        <v>29.5</v>
      </c>
      <c r="F242" s="1">
        <v>-123165.05673805487</v>
      </c>
    </row>
    <row r="243" spans="5:6" x14ac:dyDescent="0.25">
      <c r="E243" s="2">
        <v>29.53125</v>
      </c>
      <c r="F243" s="1">
        <v>-123142.03849454019</v>
      </c>
    </row>
    <row r="244" spans="5:6" x14ac:dyDescent="0.25">
      <c r="E244" s="2">
        <v>29.65625</v>
      </c>
      <c r="F244" s="1">
        <v>-123043.52732933118</v>
      </c>
    </row>
    <row r="245" spans="5:6" x14ac:dyDescent="0.25">
      <c r="E245" s="2">
        <v>29.78125</v>
      </c>
      <c r="F245" s="1">
        <v>-123064.53646292778</v>
      </c>
    </row>
    <row r="246" spans="5:6" x14ac:dyDescent="0.25">
      <c r="E246" s="2">
        <v>29.90625</v>
      </c>
      <c r="F246" s="1">
        <v>-122991.42865145144</v>
      </c>
    </row>
    <row r="247" spans="5:6" x14ac:dyDescent="0.25">
      <c r="E247" s="2">
        <v>30.03125</v>
      </c>
      <c r="F247" s="1">
        <v>-122696.84845472488</v>
      </c>
    </row>
    <row r="248" spans="5:6" x14ac:dyDescent="0.25">
      <c r="E248" s="2">
        <v>30.15625</v>
      </c>
      <c r="F248" s="1">
        <v>-122478.51327131431</v>
      </c>
    </row>
    <row r="249" spans="5:6" x14ac:dyDescent="0.25">
      <c r="E249" s="2">
        <v>30.28125</v>
      </c>
      <c r="F249" s="1">
        <v>-122327.2475682214</v>
      </c>
    </row>
    <row r="250" spans="5:6" x14ac:dyDescent="0.25">
      <c r="E250" s="2">
        <v>30.40625</v>
      </c>
      <c r="F250" s="1">
        <v>-122231.39569835104</v>
      </c>
    </row>
    <row r="251" spans="5:6" x14ac:dyDescent="0.25">
      <c r="E251" s="2">
        <v>30.53125</v>
      </c>
      <c r="F251" s="1">
        <v>-122073.00491182378</v>
      </c>
    </row>
    <row r="252" spans="5:6" x14ac:dyDescent="0.25">
      <c r="E252" s="2">
        <v>30.65625</v>
      </c>
      <c r="F252" s="1">
        <v>-121979.87506847744</v>
      </c>
    </row>
    <row r="253" spans="5:6" x14ac:dyDescent="0.25">
      <c r="E253" s="2">
        <v>30.78125</v>
      </c>
      <c r="F253" s="1">
        <v>-121861.78096920977</v>
      </c>
    </row>
    <row r="254" spans="5:6" x14ac:dyDescent="0.25">
      <c r="E254" s="2">
        <v>30.90625</v>
      </c>
      <c r="F254" s="1">
        <v>-121779.34905445462</v>
      </c>
    </row>
    <row r="255" spans="5:6" x14ac:dyDescent="0.25">
      <c r="E255" s="2">
        <v>31.03125</v>
      </c>
      <c r="F255" s="1">
        <v>-121690.18444799309</v>
      </c>
    </row>
    <row r="256" spans="5:6" x14ac:dyDescent="0.25">
      <c r="E256" s="2">
        <v>31.15625</v>
      </c>
      <c r="F256" s="1">
        <v>-121603.72699534732</v>
      </c>
    </row>
    <row r="257" spans="5:6" x14ac:dyDescent="0.25">
      <c r="E257" s="2">
        <v>31.28125</v>
      </c>
      <c r="F257" s="1">
        <v>-121568.47164870448</v>
      </c>
    </row>
    <row r="258" spans="5:6" x14ac:dyDescent="0.25">
      <c r="E258" s="2">
        <v>31.40625</v>
      </c>
      <c r="F258" s="1">
        <v>-121493.28350526042</v>
      </c>
    </row>
    <row r="259" spans="5:6" x14ac:dyDescent="0.25">
      <c r="E259" s="2">
        <v>31.53125</v>
      </c>
      <c r="F259" s="1">
        <v>-121403.2504626837</v>
      </c>
    </row>
    <row r="260" spans="5:6" x14ac:dyDescent="0.25">
      <c r="E260" s="2">
        <v>31.65625</v>
      </c>
      <c r="F260" s="1">
        <v>-121341.69951330336</v>
      </c>
    </row>
    <row r="261" spans="5:6" x14ac:dyDescent="0.25">
      <c r="E261" s="2">
        <v>31.78125</v>
      </c>
      <c r="F261" s="1">
        <v>-121295.34324506621</v>
      </c>
    </row>
    <row r="262" spans="5:6" x14ac:dyDescent="0.25">
      <c r="E262" s="2">
        <v>31.90625</v>
      </c>
      <c r="F262" s="1">
        <v>-121278.83594300658</v>
      </c>
    </row>
    <row r="263" spans="5:6" x14ac:dyDescent="0.25">
      <c r="E263" s="2">
        <v>32.03125</v>
      </c>
      <c r="F263" s="1">
        <v>-121283.134445384</v>
      </c>
    </row>
    <row r="264" spans="5:6" x14ac:dyDescent="0.25">
      <c r="E264" s="2">
        <v>32.15625</v>
      </c>
      <c r="F264" s="1">
        <v>-121276.4255376012</v>
      </c>
    </row>
    <row r="265" spans="5:6" x14ac:dyDescent="0.25">
      <c r="E265" s="2">
        <v>32.28125</v>
      </c>
      <c r="F265" s="1">
        <v>-121299.47431447133</v>
      </c>
    </row>
    <row r="266" spans="5:6" x14ac:dyDescent="0.25">
      <c r="E266" s="2">
        <v>32.40625</v>
      </c>
      <c r="F266" s="1">
        <v>-121330.71268797405</v>
      </c>
    </row>
    <row r="267" spans="5:6" x14ac:dyDescent="0.25">
      <c r="E267" s="2">
        <v>32.53125</v>
      </c>
      <c r="F267" s="1">
        <v>-121387.0892481921</v>
      </c>
    </row>
    <row r="268" spans="5:6" x14ac:dyDescent="0.25">
      <c r="E268" s="2">
        <v>32.65625</v>
      </c>
      <c r="F268" s="1">
        <v>-121472.61582379267</v>
      </c>
    </row>
    <row r="269" spans="5:6" x14ac:dyDescent="0.25">
      <c r="E269" s="2">
        <v>32.78125</v>
      </c>
      <c r="F269" s="1">
        <v>-121604.11990716327</v>
      </c>
    </row>
    <row r="270" spans="5:6" x14ac:dyDescent="0.25">
      <c r="E270" s="2">
        <v>32.90625</v>
      </c>
      <c r="F270" s="1">
        <v>-121774.98488931218</v>
      </c>
    </row>
    <row r="271" spans="5:6" x14ac:dyDescent="0.25">
      <c r="E271" s="2">
        <v>33.03125</v>
      </c>
      <c r="F271" s="1">
        <v>-121994.49980442</v>
      </c>
    </row>
    <row r="272" spans="5:6" x14ac:dyDescent="0.25">
      <c r="E272" s="2">
        <v>33.0625</v>
      </c>
      <c r="F272" s="1">
        <v>-122051.8587811989</v>
      </c>
    </row>
    <row r="273" spans="5:6" x14ac:dyDescent="0.25">
      <c r="E273" s="2">
        <v>33.09375</v>
      </c>
      <c r="F273" s="1">
        <v>-122119.86792111141</v>
      </c>
    </row>
    <row r="274" spans="5:6" x14ac:dyDescent="0.25">
      <c r="E274" s="2">
        <v>33.21875</v>
      </c>
      <c r="F274" s="1">
        <v>-122442.57037587311</v>
      </c>
    </row>
    <row r="275" spans="5:6" x14ac:dyDescent="0.25">
      <c r="E275" s="2">
        <v>33.34375</v>
      </c>
      <c r="F275" s="1">
        <v>-122805.18068217913</v>
      </c>
    </row>
    <row r="276" spans="5:6" x14ac:dyDescent="0.25">
      <c r="E276" s="2">
        <v>33.46875</v>
      </c>
      <c r="F276" s="1">
        <v>-123214.74527143473</v>
      </c>
    </row>
    <row r="277" spans="5:6" x14ac:dyDescent="0.25">
      <c r="E277" s="2">
        <v>33.59375</v>
      </c>
      <c r="F277" s="1">
        <v>-123722.61698082318</v>
      </c>
    </row>
    <row r="278" spans="5:6" x14ac:dyDescent="0.25">
      <c r="E278" s="2">
        <v>33.71875</v>
      </c>
      <c r="F278" s="1">
        <v>-124360.94418003905</v>
      </c>
    </row>
    <row r="279" spans="5:6" x14ac:dyDescent="0.25">
      <c r="E279" s="2">
        <v>33.720703125</v>
      </c>
      <c r="F279" s="1">
        <v>-124370.85514081959</v>
      </c>
    </row>
    <row r="280" spans="5:6" x14ac:dyDescent="0.25">
      <c r="E280" s="2">
        <v>33.845703125</v>
      </c>
      <c r="F280" s="1">
        <v>-125177.14892586226</v>
      </c>
    </row>
    <row r="281" spans="5:6" x14ac:dyDescent="0.25">
      <c r="E281" s="2">
        <v>33.876953125</v>
      </c>
      <c r="F281" s="1">
        <v>-125402.87274769651</v>
      </c>
    </row>
    <row r="282" spans="5:6" x14ac:dyDescent="0.25">
      <c r="E282" s="2">
        <v>33.908203125</v>
      </c>
      <c r="F282" s="1">
        <v>-125656.19492851477</v>
      </c>
    </row>
    <row r="283" spans="5:6" x14ac:dyDescent="0.25">
      <c r="E283" s="2">
        <v>34.033203125</v>
      </c>
      <c r="F283" s="1">
        <v>-127055.80310983035</v>
      </c>
    </row>
    <row r="284" spans="5:6" x14ac:dyDescent="0.25">
      <c r="E284" s="2">
        <v>34.041015625</v>
      </c>
      <c r="F284" s="1">
        <v>-127141.2258671093</v>
      </c>
    </row>
    <row r="285" spans="5:6" x14ac:dyDescent="0.25">
      <c r="E285" s="2">
        <v>34.048828125</v>
      </c>
      <c r="F285" s="1">
        <v>-127224.59616559888</v>
      </c>
    </row>
    <row r="286" spans="5:6" x14ac:dyDescent="0.25">
      <c r="E286" s="2">
        <v>34.056640625</v>
      </c>
      <c r="F286" s="1">
        <v>-127310.46431364323</v>
      </c>
    </row>
    <row r="287" spans="5:6" x14ac:dyDescent="0.25">
      <c r="E287" s="2">
        <v>34.064453125</v>
      </c>
      <c r="F287" s="1">
        <v>-127397.48500033945</v>
      </c>
    </row>
    <row r="288" spans="5:6" x14ac:dyDescent="0.25">
      <c r="E288" s="2">
        <v>34.072265625</v>
      </c>
      <c r="F288" s="1">
        <v>-127487.13430069594</v>
      </c>
    </row>
    <row r="289" spans="5:6" x14ac:dyDescent="0.25">
      <c r="E289" s="2">
        <v>34.197265625</v>
      </c>
      <c r="F289" s="1">
        <v>-129450.58621519092</v>
      </c>
    </row>
    <row r="290" spans="5:6" x14ac:dyDescent="0.25">
      <c r="E290" s="2">
        <v>34.205078125</v>
      </c>
      <c r="F290" s="1">
        <v>-129563.86975359873</v>
      </c>
    </row>
    <row r="291" spans="5:6" x14ac:dyDescent="0.25">
      <c r="E291" s="2">
        <v>34.236328125</v>
      </c>
      <c r="F291" s="1">
        <v>-130025.01951092662</v>
      </c>
    </row>
    <row r="292" spans="5:6" x14ac:dyDescent="0.25">
      <c r="E292" s="2">
        <v>34.267578125</v>
      </c>
      <c r="F292" s="1">
        <v>-130507.76382525172</v>
      </c>
    </row>
    <row r="293" spans="5:6" x14ac:dyDescent="0.25">
      <c r="E293" s="2">
        <v>34.275390625</v>
      </c>
      <c r="F293" s="1">
        <v>-130633.90609371882</v>
      </c>
    </row>
    <row r="294" spans="5:6" x14ac:dyDescent="0.25">
      <c r="E294" s="2">
        <v>34.283203125</v>
      </c>
      <c r="F294" s="1">
        <v>-130759.60462737907</v>
      </c>
    </row>
    <row r="295" spans="5:6" x14ac:dyDescent="0.25">
      <c r="E295" s="2">
        <v>34.291015625</v>
      </c>
      <c r="F295" s="1">
        <v>-130887.26146635394</v>
      </c>
    </row>
    <row r="296" spans="5:6" x14ac:dyDescent="0.25">
      <c r="E296" s="2">
        <v>34.298828125</v>
      </c>
      <c r="F296" s="1">
        <v>-131016.04047289799</v>
      </c>
    </row>
    <row r="297" spans="5:6" x14ac:dyDescent="0.25">
      <c r="E297" s="2">
        <v>34.306640625</v>
      </c>
      <c r="F297" s="1">
        <v>-131145.70555410575</v>
      </c>
    </row>
    <row r="298" spans="5:6" x14ac:dyDescent="0.25">
      <c r="E298" s="2">
        <v>34.337890625</v>
      </c>
      <c r="F298" s="1">
        <v>-131672.51020892712</v>
      </c>
    </row>
    <row r="299" spans="5:6" x14ac:dyDescent="0.25">
      <c r="E299" s="2">
        <v>34.369140625</v>
      </c>
      <c r="F299" s="1">
        <v>-132187.26196856625</v>
      </c>
    </row>
    <row r="300" spans="5:6" x14ac:dyDescent="0.25">
      <c r="E300" s="2">
        <v>34.376953125</v>
      </c>
      <c r="F300" s="1">
        <v>-132313.95704687136</v>
      </c>
    </row>
    <row r="301" spans="5:6" x14ac:dyDescent="0.25">
      <c r="E301" s="2">
        <v>34.384765625</v>
      </c>
      <c r="F301" s="1">
        <v>-132434.17568700836</v>
      </c>
    </row>
    <row r="302" spans="5:6" x14ac:dyDescent="0.25">
      <c r="E302" s="2">
        <v>34.38525390625</v>
      </c>
      <c r="F302" s="1">
        <v>-132441.1305680197</v>
      </c>
    </row>
  </sheetData>
  <mergeCells count="2">
    <mergeCell ref="A1:B1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Diagrams</vt:lpstr>
      <vt:lpstr>Deflected shape</vt:lpstr>
      <vt:lpstr>Temperature</vt:lpstr>
      <vt:lpstr>Displacements</vt:lpstr>
      <vt:lpstr>Axial force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2013-11-27T21:42:45Z</dcterms:modified>
</cp:coreProperties>
</file>